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\A4 valszám\ea\ea 11       2017 04 21\"/>
    </mc:Choice>
  </mc:AlternateContent>
  <bookViews>
    <workbookView xWindow="0" yWindow="0" windowWidth="16035" windowHeight="7200" activeTab="1"/>
  </bookViews>
  <sheets>
    <sheet name="Munka1" sheetId="1" r:id="rId1"/>
    <sheet name="Munka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7" i="1"/>
  <c r="E1002" i="2" l="1"/>
  <c r="D1002" i="2"/>
  <c r="E1001" i="2"/>
  <c r="D1001" i="2"/>
  <c r="E1000" i="2"/>
  <c r="D1000" i="2"/>
  <c r="E999" i="2"/>
  <c r="D999" i="2"/>
  <c r="E998" i="2"/>
  <c r="D998" i="2"/>
  <c r="E997" i="2"/>
  <c r="D997" i="2"/>
  <c r="E996" i="2"/>
  <c r="D996" i="2"/>
  <c r="E995" i="2"/>
  <c r="D995" i="2"/>
  <c r="E994" i="2"/>
  <c r="D994" i="2"/>
  <c r="E993" i="2"/>
  <c r="D993" i="2"/>
  <c r="E992" i="2"/>
  <c r="D992" i="2"/>
  <c r="E991" i="2"/>
  <c r="D991" i="2"/>
  <c r="E990" i="2"/>
  <c r="D990" i="2"/>
  <c r="E989" i="2"/>
  <c r="D989" i="2"/>
  <c r="E988" i="2"/>
  <c r="D988" i="2"/>
  <c r="E987" i="2"/>
  <c r="D987" i="2"/>
  <c r="E986" i="2"/>
  <c r="D986" i="2"/>
  <c r="E985" i="2"/>
  <c r="D985" i="2"/>
  <c r="E984" i="2"/>
  <c r="D984" i="2"/>
  <c r="E983" i="2"/>
  <c r="D983" i="2"/>
  <c r="E982" i="2"/>
  <c r="D982" i="2"/>
  <c r="E981" i="2"/>
  <c r="D981" i="2"/>
  <c r="E980" i="2"/>
  <c r="D980" i="2"/>
  <c r="E979" i="2"/>
  <c r="D979" i="2"/>
  <c r="E978" i="2"/>
  <c r="D978" i="2"/>
  <c r="E977" i="2"/>
  <c r="D977" i="2"/>
  <c r="E976" i="2"/>
  <c r="D976" i="2"/>
  <c r="E975" i="2"/>
  <c r="D975" i="2"/>
  <c r="E974" i="2"/>
  <c r="D974" i="2"/>
  <c r="E973" i="2"/>
  <c r="D973" i="2"/>
  <c r="E972" i="2"/>
  <c r="D972" i="2"/>
  <c r="E971" i="2"/>
  <c r="D971" i="2"/>
  <c r="E970" i="2"/>
  <c r="D970" i="2"/>
  <c r="E969" i="2"/>
  <c r="D969" i="2"/>
  <c r="E968" i="2"/>
  <c r="D968" i="2"/>
  <c r="E967" i="2"/>
  <c r="D967" i="2"/>
  <c r="E966" i="2"/>
  <c r="D966" i="2"/>
  <c r="E965" i="2"/>
  <c r="D965" i="2"/>
  <c r="E964" i="2"/>
  <c r="D964" i="2"/>
  <c r="E963" i="2"/>
  <c r="D963" i="2"/>
  <c r="E962" i="2"/>
  <c r="D962" i="2"/>
  <c r="E961" i="2"/>
  <c r="D961" i="2"/>
  <c r="E960" i="2"/>
  <c r="D960" i="2"/>
  <c r="E959" i="2"/>
  <c r="D959" i="2"/>
  <c r="E958" i="2"/>
  <c r="D958" i="2"/>
  <c r="E957" i="2"/>
  <c r="D957" i="2"/>
  <c r="E956" i="2"/>
  <c r="D956" i="2"/>
  <c r="E955" i="2"/>
  <c r="D955" i="2"/>
  <c r="E954" i="2"/>
  <c r="D954" i="2"/>
  <c r="E953" i="2"/>
  <c r="D953" i="2"/>
  <c r="E952" i="2"/>
  <c r="D952" i="2"/>
  <c r="E951" i="2"/>
  <c r="D951" i="2"/>
  <c r="E950" i="2"/>
  <c r="D950" i="2"/>
  <c r="E949" i="2"/>
  <c r="D949" i="2"/>
  <c r="E948" i="2"/>
  <c r="D948" i="2"/>
  <c r="E947" i="2"/>
  <c r="D947" i="2"/>
  <c r="E946" i="2"/>
  <c r="D946" i="2"/>
  <c r="E945" i="2"/>
  <c r="D945" i="2"/>
  <c r="E944" i="2"/>
  <c r="D944" i="2"/>
  <c r="E943" i="2"/>
  <c r="D943" i="2"/>
  <c r="E942" i="2"/>
  <c r="D942" i="2"/>
  <c r="E941" i="2"/>
  <c r="D941" i="2"/>
  <c r="E940" i="2"/>
  <c r="D940" i="2"/>
  <c r="E939" i="2"/>
  <c r="D939" i="2"/>
  <c r="E938" i="2"/>
  <c r="D938" i="2"/>
  <c r="E937" i="2"/>
  <c r="D937" i="2"/>
  <c r="E936" i="2"/>
  <c r="D936" i="2"/>
  <c r="E935" i="2"/>
  <c r="D935" i="2"/>
  <c r="E934" i="2"/>
  <c r="D934" i="2"/>
  <c r="E933" i="2"/>
  <c r="D933" i="2"/>
  <c r="E932" i="2"/>
  <c r="D932" i="2"/>
  <c r="E931" i="2"/>
  <c r="D931" i="2"/>
  <c r="E930" i="2"/>
  <c r="D930" i="2"/>
  <c r="E929" i="2"/>
  <c r="D929" i="2"/>
  <c r="E928" i="2"/>
  <c r="D928" i="2"/>
  <c r="E927" i="2"/>
  <c r="D927" i="2"/>
  <c r="E926" i="2"/>
  <c r="D926" i="2"/>
  <c r="E925" i="2"/>
  <c r="D925" i="2"/>
  <c r="E924" i="2"/>
  <c r="D924" i="2"/>
  <c r="E923" i="2"/>
  <c r="D923" i="2"/>
  <c r="E922" i="2"/>
  <c r="D922" i="2"/>
  <c r="E921" i="2"/>
  <c r="D921" i="2"/>
  <c r="E920" i="2"/>
  <c r="D920" i="2"/>
  <c r="E919" i="2"/>
  <c r="D919" i="2"/>
  <c r="E918" i="2"/>
  <c r="D918" i="2"/>
  <c r="E917" i="2"/>
  <c r="D917" i="2"/>
  <c r="E916" i="2"/>
  <c r="D916" i="2"/>
  <c r="E915" i="2"/>
  <c r="D915" i="2"/>
  <c r="E914" i="2"/>
  <c r="D914" i="2"/>
  <c r="E913" i="2"/>
  <c r="D913" i="2"/>
  <c r="E912" i="2"/>
  <c r="D912" i="2"/>
  <c r="E911" i="2"/>
  <c r="D911" i="2"/>
  <c r="E910" i="2"/>
  <c r="D910" i="2"/>
  <c r="E909" i="2"/>
  <c r="D909" i="2"/>
  <c r="E908" i="2"/>
  <c r="D908" i="2"/>
  <c r="E907" i="2"/>
  <c r="D907" i="2"/>
  <c r="E906" i="2"/>
  <c r="D906" i="2"/>
  <c r="E905" i="2"/>
  <c r="D905" i="2"/>
  <c r="E904" i="2"/>
  <c r="D904" i="2"/>
  <c r="E903" i="2"/>
  <c r="D903" i="2"/>
  <c r="E902" i="2"/>
  <c r="D902" i="2"/>
  <c r="E901" i="2"/>
  <c r="D901" i="2"/>
  <c r="E900" i="2"/>
  <c r="D900" i="2"/>
  <c r="E899" i="2"/>
  <c r="D899" i="2"/>
  <c r="E898" i="2"/>
  <c r="D898" i="2"/>
  <c r="E897" i="2"/>
  <c r="D897" i="2"/>
  <c r="E896" i="2"/>
  <c r="D896" i="2"/>
  <c r="E895" i="2"/>
  <c r="D895" i="2"/>
  <c r="E894" i="2"/>
  <c r="D894" i="2"/>
  <c r="E893" i="2"/>
  <c r="D893" i="2"/>
  <c r="E892" i="2"/>
  <c r="D892" i="2"/>
  <c r="E891" i="2"/>
  <c r="D891" i="2"/>
  <c r="E890" i="2"/>
  <c r="D890" i="2"/>
  <c r="E889" i="2"/>
  <c r="D889" i="2"/>
  <c r="E888" i="2"/>
  <c r="D888" i="2"/>
  <c r="E887" i="2"/>
  <c r="D887" i="2"/>
  <c r="E886" i="2"/>
  <c r="D886" i="2"/>
  <c r="E885" i="2"/>
  <c r="D885" i="2"/>
  <c r="E884" i="2"/>
  <c r="D884" i="2"/>
  <c r="E883" i="2"/>
  <c r="D883" i="2"/>
  <c r="E882" i="2"/>
  <c r="D882" i="2"/>
  <c r="E881" i="2"/>
  <c r="D881" i="2"/>
  <c r="E880" i="2"/>
  <c r="D880" i="2"/>
  <c r="E879" i="2"/>
  <c r="D879" i="2"/>
  <c r="E878" i="2"/>
  <c r="D878" i="2"/>
  <c r="E877" i="2"/>
  <c r="D877" i="2"/>
  <c r="E876" i="2"/>
  <c r="D876" i="2"/>
  <c r="E875" i="2"/>
  <c r="D875" i="2"/>
  <c r="E874" i="2"/>
  <c r="D874" i="2"/>
  <c r="E873" i="2"/>
  <c r="D873" i="2"/>
  <c r="E872" i="2"/>
  <c r="D872" i="2"/>
  <c r="E871" i="2"/>
  <c r="D871" i="2"/>
  <c r="E870" i="2"/>
  <c r="D870" i="2"/>
  <c r="E869" i="2"/>
  <c r="D869" i="2"/>
  <c r="E868" i="2"/>
  <c r="D868" i="2"/>
  <c r="E867" i="2"/>
  <c r="D867" i="2"/>
  <c r="E866" i="2"/>
  <c r="D866" i="2"/>
  <c r="E865" i="2"/>
  <c r="D865" i="2"/>
  <c r="E864" i="2"/>
  <c r="D864" i="2"/>
  <c r="E863" i="2"/>
  <c r="D863" i="2"/>
  <c r="E862" i="2"/>
  <c r="D862" i="2"/>
  <c r="E861" i="2"/>
  <c r="D861" i="2"/>
  <c r="E860" i="2"/>
  <c r="D860" i="2"/>
  <c r="E859" i="2"/>
  <c r="D859" i="2"/>
  <c r="E858" i="2"/>
  <c r="D858" i="2"/>
  <c r="E857" i="2"/>
  <c r="D857" i="2"/>
  <c r="E856" i="2"/>
  <c r="D856" i="2"/>
  <c r="E855" i="2"/>
  <c r="D855" i="2"/>
  <c r="E854" i="2"/>
  <c r="D854" i="2"/>
  <c r="E853" i="2"/>
  <c r="D853" i="2"/>
  <c r="E852" i="2"/>
  <c r="D852" i="2"/>
  <c r="E851" i="2"/>
  <c r="D851" i="2"/>
  <c r="E850" i="2"/>
  <c r="D850" i="2"/>
  <c r="E849" i="2"/>
  <c r="D849" i="2"/>
  <c r="E848" i="2"/>
  <c r="D848" i="2"/>
  <c r="E847" i="2"/>
  <c r="D847" i="2"/>
  <c r="E846" i="2"/>
  <c r="D846" i="2"/>
  <c r="E845" i="2"/>
  <c r="D845" i="2"/>
  <c r="E844" i="2"/>
  <c r="D844" i="2"/>
  <c r="E843" i="2"/>
  <c r="D843" i="2"/>
  <c r="E842" i="2"/>
  <c r="D842" i="2"/>
  <c r="E841" i="2"/>
  <c r="D841" i="2"/>
  <c r="E840" i="2"/>
  <c r="D840" i="2"/>
  <c r="E839" i="2"/>
  <c r="D839" i="2"/>
  <c r="E838" i="2"/>
  <c r="D838" i="2"/>
  <c r="E837" i="2"/>
  <c r="D837" i="2"/>
  <c r="E836" i="2"/>
  <c r="D836" i="2"/>
  <c r="E835" i="2"/>
  <c r="D835" i="2"/>
  <c r="E834" i="2"/>
  <c r="D834" i="2"/>
  <c r="E833" i="2"/>
  <c r="D833" i="2"/>
  <c r="E832" i="2"/>
  <c r="D832" i="2"/>
  <c r="E831" i="2"/>
  <c r="D831" i="2"/>
  <c r="E830" i="2"/>
  <c r="D830" i="2"/>
  <c r="E829" i="2"/>
  <c r="D829" i="2"/>
  <c r="E828" i="2"/>
  <c r="D828" i="2"/>
  <c r="E827" i="2"/>
  <c r="D827" i="2"/>
  <c r="E826" i="2"/>
  <c r="D826" i="2"/>
  <c r="E825" i="2"/>
  <c r="D825" i="2"/>
  <c r="E824" i="2"/>
  <c r="D824" i="2"/>
  <c r="E823" i="2"/>
  <c r="D823" i="2"/>
  <c r="E822" i="2"/>
  <c r="D822" i="2"/>
  <c r="E821" i="2"/>
  <c r="D821" i="2"/>
  <c r="E820" i="2"/>
  <c r="D820" i="2"/>
  <c r="E819" i="2"/>
  <c r="D819" i="2"/>
  <c r="E818" i="2"/>
  <c r="D818" i="2"/>
  <c r="E817" i="2"/>
  <c r="D817" i="2"/>
  <c r="E816" i="2"/>
  <c r="D816" i="2"/>
  <c r="E815" i="2"/>
  <c r="D815" i="2"/>
  <c r="E814" i="2"/>
  <c r="D814" i="2"/>
  <c r="E813" i="2"/>
  <c r="D813" i="2"/>
  <c r="E812" i="2"/>
  <c r="D812" i="2"/>
  <c r="E811" i="2"/>
  <c r="D811" i="2"/>
  <c r="E810" i="2"/>
  <c r="D810" i="2"/>
  <c r="E809" i="2"/>
  <c r="D809" i="2"/>
  <c r="E808" i="2"/>
  <c r="D808" i="2"/>
  <c r="E807" i="2"/>
  <c r="D807" i="2"/>
  <c r="E806" i="2"/>
  <c r="D806" i="2"/>
  <c r="E805" i="2"/>
  <c r="D805" i="2"/>
  <c r="E804" i="2"/>
  <c r="D804" i="2"/>
  <c r="E803" i="2"/>
  <c r="D803" i="2"/>
  <c r="E802" i="2"/>
  <c r="D802" i="2"/>
  <c r="E801" i="2"/>
  <c r="D801" i="2"/>
  <c r="E800" i="2"/>
  <c r="D800" i="2"/>
  <c r="E799" i="2"/>
  <c r="D799" i="2"/>
  <c r="E798" i="2"/>
  <c r="D798" i="2"/>
  <c r="E797" i="2"/>
  <c r="D797" i="2"/>
  <c r="E796" i="2"/>
  <c r="D796" i="2"/>
  <c r="E795" i="2"/>
  <c r="D795" i="2"/>
  <c r="E794" i="2"/>
  <c r="D794" i="2"/>
  <c r="E793" i="2"/>
  <c r="D793" i="2"/>
  <c r="E792" i="2"/>
  <c r="D792" i="2"/>
  <c r="E791" i="2"/>
  <c r="D791" i="2"/>
  <c r="E790" i="2"/>
  <c r="D790" i="2"/>
  <c r="E789" i="2"/>
  <c r="D789" i="2"/>
  <c r="E788" i="2"/>
  <c r="D788" i="2"/>
  <c r="E787" i="2"/>
  <c r="D787" i="2"/>
  <c r="E786" i="2"/>
  <c r="D786" i="2"/>
  <c r="E785" i="2"/>
  <c r="D785" i="2"/>
  <c r="E784" i="2"/>
  <c r="D784" i="2"/>
  <c r="E783" i="2"/>
  <c r="D783" i="2"/>
  <c r="E782" i="2"/>
  <c r="D782" i="2"/>
  <c r="E781" i="2"/>
  <c r="D781" i="2"/>
  <c r="E780" i="2"/>
  <c r="D780" i="2"/>
  <c r="E779" i="2"/>
  <c r="D779" i="2"/>
  <c r="E778" i="2"/>
  <c r="D778" i="2"/>
  <c r="E777" i="2"/>
  <c r="D777" i="2"/>
  <c r="E776" i="2"/>
  <c r="D776" i="2"/>
  <c r="E775" i="2"/>
  <c r="D775" i="2"/>
  <c r="E774" i="2"/>
  <c r="D774" i="2"/>
  <c r="E773" i="2"/>
  <c r="D773" i="2"/>
  <c r="E772" i="2"/>
  <c r="D772" i="2"/>
  <c r="E771" i="2"/>
  <c r="D771" i="2"/>
  <c r="E770" i="2"/>
  <c r="D770" i="2"/>
  <c r="E769" i="2"/>
  <c r="D769" i="2"/>
  <c r="E768" i="2"/>
  <c r="D768" i="2"/>
  <c r="E767" i="2"/>
  <c r="D767" i="2"/>
  <c r="E766" i="2"/>
  <c r="D766" i="2"/>
  <c r="E765" i="2"/>
  <c r="D765" i="2"/>
  <c r="E764" i="2"/>
  <c r="D764" i="2"/>
  <c r="E763" i="2"/>
  <c r="D763" i="2"/>
  <c r="E762" i="2"/>
  <c r="D762" i="2"/>
  <c r="E761" i="2"/>
  <c r="D761" i="2"/>
  <c r="E760" i="2"/>
  <c r="D760" i="2"/>
  <c r="E759" i="2"/>
  <c r="D759" i="2"/>
  <c r="E758" i="2"/>
  <c r="D758" i="2"/>
  <c r="E757" i="2"/>
  <c r="D757" i="2"/>
  <c r="E756" i="2"/>
  <c r="D756" i="2"/>
  <c r="E755" i="2"/>
  <c r="D755" i="2"/>
  <c r="E754" i="2"/>
  <c r="D754" i="2"/>
  <c r="E753" i="2"/>
  <c r="D753" i="2"/>
  <c r="E752" i="2"/>
  <c r="D752" i="2"/>
  <c r="E751" i="2"/>
  <c r="D751" i="2"/>
  <c r="E750" i="2"/>
  <c r="D750" i="2"/>
  <c r="E749" i="2"/>
  <c r="D749" i="2"/>
  <c r="E748" i="2"/>
  <c r="D748" i="2"/>
  <c r="E747" i="2"/>
  <c r="D747" i="2"/>
  <c r="E746" i="2"/>
  <c r="D746" i="2"/>
  <c r="E745" i="2"/>
  <c r="D745" i="2"/>
  <c r="E744" i="2"/>
  <c r="D744" i="2"/>
  <c r="E743" i="2"/>
  <c r="D743" i="2"/>
  <c r="E742" i="2"/>
  <c r="D742" i="2"/>
  <c r="E741" i="2"/>
  <c r="D741" i="2"/>
  <c r="E740" i="2"/>
  <c r="D740" i="2"/>
  <c r="E739" i="2"/>
  <c r="D739" i="2"/>
  <c r="E738" i="2"/>
  <c r="D738" i="2"/>
  <c r="E737" i="2"/>
  <c r="D737" i="2"/>
  <c r="E736" i="2"/>
  <c r="D736" i="2"/>
  <c r="E735" i="2"/>
  <c r="D735" i="2"/>
  <c r="E734" i="2"/>
  <c r="D734" i="2"/>
  <c r="E733" i="2"/>
  <c r="D733" i="2"/>
  <c r="E732" i="2"/>
  <c r="D732" i="2"/>
  <c r="E731" i="2"/>
  <c r="D731" i="2"/>
  <c r="E730" i="2"/>
  <c r="D730" i="2"/>
  <c r="E729" i="2"/>
  <c r="D729" i="2"/>
  <c r="E728" i="2"/>
  <c r="D728" i="2"/>
  <c r="E727" i="2"/>
  <c r="D727" i="2"/>
  <c r="E726" i="2"/>
  <c r="D726" i="2"/>
  <c r="E725" i="2"/>
  <c r="D725" i="2"/>
  <c r="E724" i="2"/>
  <c r="D724" i="2"/>
  <c r="E723" i="2"/>
  <c r="D723" i="2"/>
  <c r="E722" i="2"/>
  <c r="D722" i="2"/>
  <c r="E721" i="2"/>
  <c r="D721" i="2"/>
  <c r="E720" i="2"/>
  <c r="D720" i="2"/>
  <c r="E719" i="2"/>
  <c r="D719" i="2"/>
  <c r="E718" i="2"/>
  <c r="D718" i="2"/>
  <c r="E717" i="2"/>
  <c r="D717" i="2"/>
  <c r="E716" i="2"/>
  <c r="D716" i="2"/>
  <c r="E715" i="2"/>
  <c r="D715" i="2"/>
  <c r="E714" i="2"/>
  <c r="D714" i="2"/>
  <c r="E713" i="2"/>
  <c r="D713" i="2"/>
  <c r="E712" i="2"/>
  <c r="D712" i="2"/>
  <c r="E711" i="2"/>
  <c r="D711" i="2"/>
  <c r="E710" i="2"/>
  <c r="D710" i="2"/>
  <c r="E709" i="2"/>
  <c r="D709" i="2"/>
  <c r="E708" i="2"/>
  <c r="D708" i="2"/>
  <c r="E707" i="2"/>
  <c r="D707" i="2"/>
  <c r="E706" i="2"/>
  <c r="D706" i="2"/>
  <c r="E705" i="2"/>
  <c r="D705" i="2"/>
  <c r="E704" i="2"/>
  <c r="D704" i="2"/>
  <c r="E703" i="2"/>
  <c r="D703" i="2"/>
  <c r="E702" i="2"/>
  <c r="D702" i="2"/>
  <c r="E701" i="2"/>
  <c r="D701" i="2"/>
  <c r="E700" i="2"/>
  <c r="D700" i="2"/>
  <c r="E699" i="2"/>
  <c r="D699" i="2"/>
  <c r="E698" i="2"/>
  <c r="D698" i="2"/>
  <c r="E697" i="2"/>
  <c r="D697" i="2"/>
  <c r="E696" i="2"/>
  <c r="D696" i="2"/>
  <c r="E695" i="2"/>
  <c r="D695" i="2"/>
  <c r="E694" i="2"/>
  <c r="D694" i="2"/>
  <c r="E693" i="2"/>
  <c r="D693" i="2"/>
  <c r="E692" i="2"/>
  <c r="D692" i="2"/>
  <c r="E691" i="2"/>
  <c r="D691" i="2"/>
  <c r="E690" i="2"/>
  <c r="D690" i="2"/>
  <c r="E689" i="2"/>
  <c r="D689" i="2"/>
  <c r="E688" i="2"/>
  <c r="D688" i="2"/>
  <c r="E687" i="2"/>
  <c r="D687" i="2"/>
  <c r="E686" i="2"/>
  <c r="D686" i="2"/>
  <c r="E685" i="2"/>
  <c r="D685" i="2"/>
  <c r="E684" i="2"/>
  <c r="D684" i="2"/>
  <c r="E683" i="2"/>
  <c r="D683" i="2"/>
  <c r="E682" i="2"/>
  <c r="D682" i="2"/>
  <c r="E681" i="2"/>
  <c r="D681" i="2"/>
  <c r="E680" i="2"/>
  <c r="D680" i="2"/>
  <c r="E679" i="2"/>
  <c r="D679" i="2"/>
  <c r="E678" i="2"/>
  <c r="D678" i="2"/>
  <c r="E677" i="2"/>
  <c r="D677" i="2"/>
  <c r="E676" i="2"/>
  <c r="D676" i="2"/>
  <c r="E675" i="2"/>
  <c r="D675" i="2"/>
  <c r="E674" i="2"/>
  <c r="D674" i="2"/>
  <c r="E673" i="2"/>
  <c r="D673" i="2"/>
  <c r="E672" i="2"/>
  <c r="D672" i="2"/>
  <c r="E671" i="2"/>
  <c r="D671" i="2"/>
  <c r="E670" i="2"/>
  <c r="D670" i="2"/>
  <c r="E669" i="2"/>
  <c r="D669" i="2"/>
  <c r="E668" i="2"/>
  <c r="D668" i="2"/>
  <c r="E667" i="2"/>
  <c r="D667" i="2"/>
  <c r="E666" i="2"/>
  <c r="D666" i="2"/>
  <c r="E665" i="2"/>
  <c r="D665" i="2"/>
  <c r="E664" i="2"/>
  <c r="D664" i="2"/>
  <c r="E663" i="2"/>
  <c r="D663" i="2"/>
  <c r="E662" i="2"/>
  <c r="D662" i="2"/>
  <c r="E661" i="2"/>
  <c r="D661" i="2"/>
  <c r="E660" i="2"/>
  <c r="D660" i="2"/>
  <c r="E659" i="2"/>
  <c r="D659" i="2"/>
  <c r="E658" i="2"/>
  <c r="D658" i="2"/>
  <c r="E657" i="2"/>
  <c r="D657" i="2"/>
  <c r="E656" i="2"/>
  <c r="D656" i="2"/>
  <c r="E655" i="2"/>
  <c r="D655" i="2"/>
  <c r="E654" i="2"/>
  <c r="D654" i="2"/>
  <c r="E653" i="2"/>
  <c r="D653" i="2"/>
  <c r="E652" i="2"/>
  <c r="D652" i="2"/>
  <c r="E651" i="2"/>
  <c r="D651" i="2"/>
  <c r="E650" i="2"/>
  <c r="D650" i="2"/>
  <c r="E649" i="2"/>
  <c r="D649" i="2"/>
  <c r="E648" i="2"/>
  <c r="D648" i="2"/>
  <c r="E647" i="2"/>
  <c r="D647" i="2"/>
  <c r="E646" i="2"/>
  <c r="D646" i="2"/>
  <c r="E645" i="2"/>
  <c r="D645" i="2"/>
  <c r="E644" i="2"/>
  <c r="D644" i="2"/>
  <c r="E643" i="2"/>
  <c r="D643" i="2"/>
  <c r="E642" i="2"/>
  <c r="D642" i="2"/>
  <c r="E641" i="2"/>
  <c r="D641" i="2"/>
  <c r="E640" i="2"/>
  <c r="D640" i="2"/>
  <c r="E639" i="2"/>
  <c r="D639" i="2"/>
  <c r="E638" i="2"/>
  <c r="D638" i="2"/>
  <c r="E637" i="2"/>
  <c r="D637" i="2"/>
  <c r="E636" i="2"/>
  <c r="D636" i="2"/>
  <c r="E635" i="2"/>
  <c r="D635" i="2"/>
  <c r="E634" i="2"/>
  <c r="D634" i="2"/>
  <c r="E633" i="2"/>
  <c r="D633" i="2"/>
  <c r="E632" i="2"/>
  <c r="D632" i="2"/>
  <c r="E631" i="2"/>
  <c r="D631" i="2"/>
  <c r="E630" i="2"/>
  <c r="D630" i="2"/>
  <c r="E629" i="2"/>
  <c r="D629" i="2"/>
  <c r="E628" i="2"/>
  <c r="D628" i="2"/>
  <c r="E627" i="2"/>
  <c r="D627" i="2"/>
  <c r="E626" i="2"/>
  <c r="D626" i="2"/>
  <c r="E625" i="2"/>
  <c r="D625" i="2"/>
  <c r="E624" i="2"/>
  <c r="D624" i="2"/>
  <c r="E623" i="2"/>
  <c r="D623" i="2"/>
  <c r="E622" i="2"/>
  <c r="D622" i="2"/>
  <c r="E621" i="2"/>
  <c r="D621" i="2"/>
  <c r="E620" i="2"/>
  <c r="D620" i="2"/>
  <c r="E619" i="2"/>
  <c r="D619" i="2"/>
  <c r="E618" i="2"/>
  <c r="D618" i="2"/>
  <c r="E617" i="2"/>
  <c r="D617" i="2"/>
  <c r="E616" i="2"/>
  <c r="D616" i="2"/>
  <c r="E615" i="2"/>
  <c r="D615" i="2"/>
  <c r="E614" i="2"/>
  <c r="D614" i="2"/>
  <c r="E613" i="2"/>
  <c r="D613" i="2"/>
  <c r="E612" i="2"/>
  <c r="D612" i="2"/>
  <c r="E611" i="2"/>
  <c r="D611" i="2"/>
  <c r="E610" i="2"/>
  <c r="D610" i="2"/>
  <c r="E609" i="2"/>
  <c r="D609" i="2"/>
  <c r="E608" i="2"/>
  <c r="D608" i="2"/>
  <c r="E607" i="2"/>
  <c r="D607" i="2"/>
  <c r="E606" i="2"/>
  <c r="D606" i="2"/>
  <c r="E605" i="2"/>
  <c r="D605" i="2"/>
  <c r="E604" i="2"/>
  <c r="D604" i="2"/>
  <c r="E603" i="2"/>
  <c r="D603" i="2"/>
  <c r="E602" i="2"/>
  <c r="D602" i="2"/>
  <c r="E601" i="2"/>
  <c r="D601" i="2"/>
  <c r="E600" i="2"/>
  <c r="D600" i="2"/>
  <c r="E599" i="2"/>
  <c r="D599" i="2"/>
  <c r="E598" i="2"/>
  <c r="D598" i="2"/>
  <c r="E597" i="2"/>
  <c r="D597" i="2"/>
  <c r="E596" i="2"/>
  <c r="D596" i="2"/>
  <c r="E595" i="2"/>
  <c r="D595" i="2"/>
  <c r="E594" i="2"/>
  <c r="D594" i="2"/>
  <c r="E593" i="2"/>
  <c r="D593" i="2"/>
  <c r="E592" i="2"/>
  <c r="D592" i="2"/>
  <c r="E591" i="2"/>
  <c r="D591" i="2"/>
  <c r="E590" i="2"/>
  <c r="D590" i="2"/>
  <c r="E589" i="2"/>
  <c r="D589" i="2"/>
  <c r="E588" i="2"/>
  <c r="D588" i="2"/>
  <c r="E587" i="2"/>
  <c r="D587" i="2"/>
  <c r="E586" i="2"/>
  <c r="D586" i="2"/>
  <c r="E585" i="2"/>
  <c r="D585" i="2"/>
  <c r="E584" i="2"/>
  <c r="D584" i="2"/>
  <c r="E583" i="2"/>
  <c r="D583" i="2"/>
  <c r="E582" i="2"/>
  <c r="D582" i="2"/>
  <c r="E581" i="2"/>
  <c r="D581" i="2"/>
  <c r="E580" i="2"/>
  <c r="D580" i="2"/>
  <c r="E579" i="2"/>
  <c r="D579" i="2"/>
  <c r="E578" i="2"/>
  <c r="D578" i="2"/>
  <c r="E577" i="2"/>
  <c r="D577" i="2"/>
  <c r="E576" i="2"/>
  <c r="D576" i="2"/>
  <c r="E575" i="2"/>
  <c r="D575" i="2"/>
  <c r="E574" i="2"/>
  <c r="D574" i="2"/>
  <c r="E573" i="2"/>
  <c r="D573" i="2"/>
  <c r="E572" i="2"/>
  <c r="D572" i="2"/>
  <c r="E571" i="2"/>
  <c r="D571" i="2"/>
  <c r="E570" i="2"/>
  <c r="D570" i="2"/>
  <c r="E569" i="2"/>
  <c r="D569" i="2"/>
  <c r="E568" i="2"/>
  <c r="D568" i="2"/>
  <c r="E567" i="2"/>
  <c r="D567" i="2"/>
  <c r="E566" i="2"/>
  <c r="D566" i="2"/>
  <c r="E565" i="2"/>
  <c r="D565" i="2"/>
  <c r="E564" i="2"/>
  <c r="D564" i="2"/>
  <c r="E563" i="2"/>
  <c r="D563" i="2"/>
  <c r="E562" i="2"/>
  <c r="D562" i="2"/>
  <c r="E561" i="2"/>
  <c r="D561" i="2"/>
  <c r="E560" i="2"/>
  <c r="D560" i="2"/>
  <c r="E559" i="2"/>
  <c r="D559" i="2"/>
  <c r="E558" i="2"/>
  <c r="D558" i="2"/>
  <c r="E557" i="2"/>
  <c r="D557" i="2"/>
  <c r="E556" i="2"/>
  <c r="D556" i="2"/>
  <c r="E555" i="2"/>
  <c r="D555" i="2"/>
  <c r="E554" i="2"/>
  <c r="D554" i="2"/>
  <c r="E553" i="2"/>
  <c r="D553" i="2"/>
  <c r="E552" i="2"/>
  <c r="D552" i="2"/>
  <c r="E551" i="2"/>
  <c r="D551" i="2"/>
  <c r="E550" i="2"/>
  <c r="D550" i="2"/>
  <c r="E549" i="2"/>
  <c r="D549" i="2"/>
  <c r="E548" i="2"/>
  <c r="D548" i="2"/>
  <c r="E547" i="2"/>
  <c r="D547" i="2"/>
  <c r="E546" i="2"/>
  <c r="D546" i="2"/>
  <c r="E545" i="2"/>
  <c r="D545" i="2"/>
  <c r="E544" i="2"/>
  <c r="D544" i="2"/>
  <c r="E543" i="2"/>
  <c r="D543" i="2"/>
  <c r="E542" i="2"/>
  <c r="D542" i="2"/>
  <c r="E541" i="2"/>
  <c r="D541" i="2"/>
  <c r="E540" i="2"/>
  <c r="D540" i="2"/>
  <c r="E539" i="2"/>
  <c r="D539" i="2"/>
  <c r="E538" i="2"/>
  <c r="D538" i="2"/>
  <c r="E537" i="2"/>
  <c r="D537" i="2"/>
  <c r="E536" i="2"/>
  <c r="D536" i="2"/>
  <c r="E535" i="2"/>
  <c r="D535" i="2"/>
  <c r="E534" i="2"/>
  <c r="D534" i="2"/>
  <c r="E533" i="2"/>
  <c r="D533" i="2"/>
  <c r="E532" i="2"/>
  <c r="D532" i="2"/>
  <c r="E531" i="2"/>
  <c r="D531" i="2"/>
  <c r="E530" i="2"/>
  <c r="D530" i="2"/>
  <c r="E529" i="2"/>
  <c r="D529" i="2"/>
  <c r="E528" i="2"/>
  <c r="D528" i="2"/>
  <c r="E527" i="2"/>
  <c r="D527" i="2"/>
  <c r="E526" i="2"/>
  <c r="D526" i="2"/>
  <c r="E525" i="2"/>
  <c r="D525" i="2"/>
  <c r="E524" i="2"/>
  <c r="D524" i="2"/>
  <c r="E523" i="2"/>
  <c r="D523" i="2"/>
  <c r="E522" i="2"/>
  <c r="D522" i="2"/>
  <c r="E521" i="2"/>
  <c r="D521" i="2"/>
  <c r="E520" i="2"/>
  <c r="D520" i="2"/>
  <c r="E519" i="2"/>
  <c r="D519" i="2"/>
  <c r="E518" i="2"/>
  <c r="D518" i="2"/>
  <c r="E517" i="2"/>
  <c r="D517" i="2"/>
  <c r="E516" i="2"/>
  <c r="D516" i="2"/>
  <c r="E515" i="2"/>
  <c r="D515" i="2"/>
  <c r="E514" i="2"/>
  <c r="D514" i="2"/>
  <c r="E513" i="2"/>
  <c r="D513" i="2"/>
  <c r="E512" i="2"/>
  <c r="D512" i="2"/>
  <c r="E511" i="2"/>
  <c r="D511" i="2"/>
  <c r="E510" i="2"/>
  <c r="D510" i="2"/>
  <c r="E509" i="2"/>
  <c r="D509" i="2"/>
  <c r="E508" i="2"/>
  <c r="D508" i="2"/>
  <c r="E507" i="2"/>
  <c r="D507" i="2"/>
  <c r="E506" i="2"/>
  <c r="D506" i="2"/>
  <c r="E505" i="2"/>
  <c r="D505" i="2"/>
  <c r="E504" i="2"/>
  <c r="D504" i="2"/>
  <c r="E503" i="2"/>
  <c r="D503" i="2"/>
  <c r="E502" i="2"/>
  <c r="D502" i="2"/>
  <c r="E501" i="2"/>
  <c r="D501" i="2"/>
  <c r="E500" i="2"/>
  <c r="D500" i="2"/>
  <c r="E499" i="2"/>
  <c r="D499" i="2"/>
  <c r="E498" i="2"/>
  <c r="D498" i="2"/>
  <c r="E497" i="2"/>
  <c r="D497" i="2"/>
  <c r="E496" i="2"/>
  <c r="D496" i="2"/>
  <c r="E495" i="2"/>
  <c r="D495" i="2"/>
  <c r="E494" i="2"/>
  <c r="D494" i="2"/>
  <c r="E493" i="2"/>
  <c r="D493" i="2"/>
  <c r="E492" i="2"/>
  <c r="D492" i="2"/>
  <c r="E491" i="2"/>
  <c r="D491" i="2"/>
  <c r="E490" i="2"/>
  <c r="D490" i="2"/>
  <c r="E489" i="2"/>
  <c r="D489" i="2"/>
  <c r="E488" i="2"/>
  <c r="D488" i="2"/>
  <c r="E487" i="2"/>
  <c r="D487" i="2"/>
  <c r="E486" i="2"/>
  <c r="D486" i="2"/>
  <c r="E485" i="2"/>
  <c r="D485" i="2"/>
  <c r="E484" i="2"/>
  <c r="D484" i="2"/>
  <c r="E483" i="2"/>
  <c r="D483" i="2"/>
  <c r="E482" i="2"/>
  <c r="D482" i="2"/>
  <c r="E481" i="2"/>
  <c r="D481" i="2"/>
  <c r="E480" i="2"/>
  <c r="D480" i="2"/>
  <c r="E479" i="2"/>
  <c r="D479" i="2"/>
  <c r="E478" i="2"/>
  <c r="D478" i="2"/>
  <c r="E477" i="2"/>
  <c r="D477" i="2"/>
  <c r="E476" i="2"/>
  <c r="D476" i="2"/>
  <c r="E475" i="2"/>
  <c r="D475" i="2"/>
  <c r="E474" i="2"/>
  <c r="D474" i="2"/>
  <c r="E473" i="2"/>
  <c r="D473" i="2"/>
  <c r="E472" i="2"/>
  <c r="D472" i="2"/>
  <c r="E471" i="2"/>
  <c r="D471" i="2"/>
  <c r="E470" i="2"/>
  <c r="D470" i="2"/>
  <c r="E469" i="2"/>
  <c r="D469" i="2"/>
  <c r="E468" i="2"/>
  <c r="D468" i="2"/>
  <c r="E467" i="2"/>
  <c r="D467" i="2"/>
  <c r="E466" i="2"/>
  <c r="D466" i="2"/>
  <c r="E465" i="2"/>
  <c r="D465" i="2"/>
  <c r="E464" i="2"/>
  <c r="D464" i="2"/>
  <c r="E463" i="2"/>
  <c r="D463" i="2"/>
  <c r="E462" i="2"/>
  <c r="D462" i="2"/>
  <c r="E461" i="2"/>
  <c r="D461" i="2"/>
  <c r="E460" i="2"/>
  <c r="D460" i="2"/>
  <c r="E459" i="2"/>
  <c r="D459" i="2"/>
  <c r="E458" i="2"/>
  <c r="D458" i="2"/>
  <c r="E457" i="2"/>
  <c r="D457" i="2"/>
  <c r="E456" i="2"/>
  <c r="D456" i="2"/>
  <c r="E455" i="2"/>
  <c r="D455" i="2"/>
  <c r="E454" i="2"/>
  <c r="D454" i="2"/>
  <c r="E453" i="2"/>
  <c r="D453" i="2"/>
  <c r="E452" i="2"/>
  <c r="D452" i="2"/>
  <c r="E451" i="2"/>
  <c r="D451" i="2"/>
  <c r="E450" i="2"/>
  <c r="D450" i="2"/>
  <c r="E449" i="2"/>
  <c r="D449" i="2"/>
  <c r="E448" i="2"/>
  <c r="D448" i="2"/>
  <c r="E447" i="2"/>
  <c r="D447" i="2"/>
  <c r="E446" i="2"/>
  <c r="D446" i="2"/>
  <c r="E445" i="2"/>
  <c r="D445" i="2"/>
  <c r="E444" i="2"/>
  <c r="D444" i="2"/>
  <c r="E443" i="2"/>
  <c r="D443" i="2"/>
  <c r="E442" i="2"/>
  <c r="D442" i="2"/>
  <c r="E441" i="2"/>
  <c r="D441" i="2"/>
  <c r="E440" i="2"/>
  <c r="D440" i="2"/>
  <c r="E439" i="2"/>
  <c r="D439" i="2"/>
  <c r="E438" i="2"/>
  <c r="D438" i="2"/>
  <c r="E437" i="2"/>
  <c r="D437" i="2"/>
  <c r="E436" i="2"/>
  <c r="D436" i="2"/>
  <c r="E435" i="2"/>
  <c r="D435" i="2"/>
  <c r="E434" i="2"/>
  <c r="D434" i="2"/>
  <c r="E433" i="2"/>
  <c r="D433" i="2"/>
  <c r="E432" i="2"/>
  <c r="D432" i="2"/>
  <c r="E431" i="2"/>
  <c r="D431" i="2"/>
  <c r="E430" i="2"/>
  <c r="D430" i="2"/>
  <c r="E429" i="2"/>
  <c r="D429" i="2"/>
  <c r="E428" i="2"/>
  <c r="D428" i="2"/>
  <c r="E427" i="2"/>
  <c r="D427" i="2"/>
  <c r="E426" i="2"/>
  <c r="D426" i="2"/>
  <c r="E425" i="2"/>
  <c r="D425" i="2"/>
  <c r="E424" i="2"/>
  <c r="D424" i="2"/>
  <c r="E423" i="2"/>
  <c r="D423" i="2"/>
  <c r="E422" i="2"/>
  <c r="D422" i="2"/>
  <c r="E421" i="2"/>
  <c r="D421" i="2"/>
  <c r="E420" i="2"/>
  <c r="D420" i="2"/>
  <c r="E419" i="2"/>
  <c r="D419" i="2"/>
  <c r="E418" i="2"/>
  <c r="D418" i="2"/>
  <c r="E417" i="2"/>
  <c r="D417" i="2"/>
  <c r="E416" i="2"/>
  <c r="D416" i="2"/>
  <c r="E415" i="2"/>
  <c r="D415" i="2"/>
  <c r="E414" i="2"/>
  <c r="D414" i="2"/>
  <c r="E413" i="2"/>
  <c r="D413" i="2"/>
  <c r="E412" i="2"/>
  <c r="D412" i="2"/>
  <c r="E411" i="2"/>
  <c r="D411" i="2"/>
  <c r="E410" i="2"/>
  <c r="D410" i="2"/>
  <c r="E409" i="2"/>
  <c r="D409" i="2"/>
  <c r="E408" i="2"/>
  <c r="D408" i="2"/>
  <c r="E407" i="2"/>
  <c r="D407" i="2"/>
  <c r="E406" i="2"/>
  <c r="D406" i="2"/>
  <c r="E405" i="2"/>
  <c r="D405" i="2"/>
  <c r="E404" i="2"/>
  <c r="D404" i="2"/>
  <c r="E403" i="2"/>
  <c r="D403" i="2"/>
  <c r="E402" i="2"/>
  <c r="D402" i="2"/>
  <c r="E401" i="2"/>
  <c r="D401" i="2"/>
  <c r="E400" i="2"/>
  <c r="D400" i="2"/>
  <c r="E399" i="2"/>
  <c r="D399" i="2"/>
  <c r="E398" i="2"/>
  <c r="D398" i="2"/>
  <c r="E397" i="2"/>
  <c r="D397" i="2"/>
  <c r="E396" i="2"/>
  <c r="D396" i="2"/>
  <c r="E395" i="2"/>
  <c r="D395" i="2"/>
  <c r="E394" i="2"/>
  <c r="D394" i="2"/>
  <c r="E393" i="2"/>
  <c r="D393" i="2"/>
  <c r="E392" i="2"/>
  <c r="D392" i="2"/>
  <c r="E391" i="2"/>
  <c r="D391" i="2"/>
  <c r="E390" i="2"/>
  <c r="D390" i="2"/>
  <c r="E389" i="2"/>
  <c r="D389" i="2"/>
  <c r="E388" i="2"/>
  <c r="D388" i="2"/>
  <c r="E387" i="2"/>
  <c r="D387" i="2"/>
  <c r="E386" i="2"/>
  <c r="D386" i="2"/>
  <c r="E385" i="2"/>
  <c r="D385" i="2"/>
  <c r="E384" i="2"/>
  <c r="D384" i="2"/>
  <c r="E383" i="2"/>
  <c r="D383" i="2"/>
  <c r="E382" i="2"/>
  <c r="D382" i="2"/>
  <c r="E381" i="2"/>
  <c r="D381" i="2"/>
  <c r="E380" i="2"/>
  <c r="D380" i="2"/>
  <c r="E379" i="2"/>
  <c r="D379" i="2"/>
  <c r="E378" i="2"/>
  <c r="D378" i="2"/>
  <c r="E377" i="2"/>
  <c r="D377" i="2"/>
  <c r="E376" i="2"/>
  <c r="D376" i="2"/>
  <c r="E375" i="2"/>
  <c r="D375" i="2"/>
  <c r="E374" i="2"/>
  <c r="D374" i="2"/>
  <c r="E373" i="2"/>
  <c r="D373" i="2"/>
  <c r="E372" i="2"/>
  <c r="D372" i="2"/>
  <c r="E371" i="2"/>
  <c r="D371" i="2"/>
  <c r="E370" i="2"/>
  <c r="D370" i="2"/>
  <c r="E369" i="2"/>
  <c r="D369" i="2"/>
  <c r="E368" i="2"/>
  <c r="D368" i="2"/>
  <c r="E367" i="2"/>
  <c r="D367" i="2"/>
  <c r="E366" i="2"/>
  <c r="D366" i="2"/>
  <c r="E365" i="2"/>
  <c r="D365" i="2"/>
  <c r="E364" i="2"/>
  <c r="D364" i="2"/>
  <c r="E363" i="2"/>
  <c r="D363" i="2"/>
  <c r="E362" i="2"/>
  <c r="D362" i="2"/>
  <c r="E361" i="2"/>
  <c r="D361" i="2"/>
  <c r="E360" i="2"/>
  <c r="D360" i="2"/>
  <c r="E359" i="2"/>
  <c r="D359" i="2"/>
  <c r="E358" i="2"/>
  <c r="D358" i="2"/>
  <c r="E357" i="2"/>
  <c r="D357" i="2"/>
  <c r="E356" i="2"/>
  <c r="D356" i="2"/>
  <c r="E355" i="2"/>
  <c r="D355" i="2"/>
  <c r="E354" i="2"/>
  <c r="D354" i="2"/>
  <c r="E353" i="2"/>
  <c r="D353" i="2"/>
  <c r="E352" i="2"/>
  <c r="D352" i="2"/>
  <c r="E351" i="2"/>
  <c r="D351" i="2"/>
  <c r="E350" i="2"/>
  <c r="D350" i="2"/>
  <c r="E349" i="2"/>
  <c r="D349" i="2"/>
  <c r="E348" i="2"/>
  <c r="D348" i="2"/>
  <c r="E347" i="2"/>
  <c r="D347" i="2"/>
  <c r="E346" i="2"/>
  <c r="D346" i="2"/>
  <c r="E345" i="2"/>
  <c r="D345" i="2"/>
  <c r="E344" i="2"/>
  <c r="D344" i="2"/>
  <c r="E343" i="2"/>
  <c r="D343" i="2"/>
  <c r="E342" i="2"/>
  <c r="D342" i="2"/>
  <c r="E341" i="2"/>
  <c r="D341" i="2"/>
  <c r="E340" i="2"/>
  <c r="D340" i="2"/>
  <c r="E339" i="2"/>
  <c r="D339" i="2"/>
  <c r="E338" i="2"/>
  <c r="D338" i="2"/>
  <c r="E337" i="2"/>
  <c r="D337" i="2"/>
  <c r="E336" i="2"/>
  <c r="D336" i="2"/>
  <c r="E335" i="2"/>
  <c r="D335" i="2"/>
  <c r="E334" i="2"/>
  <c r="D334" i="2"/>
  <c r="E333" i="2"/>
  <c r="D333" i="2"/>
  <c r="E332" i="2"/>
  <c r="D332" i="2"/>
  <c r="E331" i="2"/>
  <c r="D331" i="2"/>
  <c r="E330" i="2"/>
  <c r="D330" i="2"/>
  <c r="E329" i="2"/>
  <c r="D329" i="2"/>
  <c r="E328" i="2"/>
  <c r="D328" i="2"/>
  <c r="E327" i="2"/>
  <c r="D327" i="2"/>
  <c r="E326" i="2"/>
  <c r="D326" i="2"/>
  <c r="E325" i="2"/>
  <c r="D325" i="2"/>
  <c r="E324" i="2"/>
  <c r="D324" i="2"/>
  <c r="E323" i="2"/>
  <c r="D323" i="2"/>
  <c r="E322" i="2"/>
  <c r="D322" i="2"/>
  <c r="E321" i="2"/>
  <c r="D321" i="2"/>
  <c r="E320" i="2"/>
  <c r="D320" i="2"/>
  <c r="E319" i="2"/>
  <c r="D319" i="2"/>
  <c r="E318" i="2"/>
  <c r="D318" i="2"/>
  <c r="E317" i="2"/>
  <c r="D317" i="2"/>
  <c r="E316" i="2"/>
  <c r="D316" i="2"/>
  <c r="E315" i="2"/>
  <c r="D315" i="2"/>
  <c r="E314" i="2"/>
  <c r="D314" i="2"/>
  <c r="E313" i="2"/>
  <c r="D313" i="2"/>
  <c r="E312" i="2"/>
  <c r="D312" i="2"/>
  <c r="E311" i="2"/>
  <c r="D311" i="2"/>
  <c r="E310" i="2"/>
  <c r="D310" i="2"/>
  <c r="E309" i="2"/>
  <c r="D309" i="2"/>
  <c r="E308" i="2"/>
  <c r="D308" i="2"/>
  <c r="E307" i="2"/>
  <c r="D307" i="2"/>
  <c r="E306" i="2"/>
  <c r="D306" i="2"/>
  <c r="E305" i="2"/>
  <c r="D305" i="2"/>
  <c r="E304" i="2"/>
  <c r="D304" i="2"/>
  <c r="E303" i="2"/>
  <c r="D303" i="2"/>
  <c r="E302" i="2"/>
  <c r="D302" i="2"/>
  <c r="E301" i="2"/>
  <c r="D301" i="2"/>
  <c r="E300" i="2"/>
  <c r="D300" i="2"/>
  <c r="E299" i="2"/>
  <c r="D299" i="2"/>
  <c r="E298" i="2"/>
  <c r="D298" i="2"/>
  <c r="E297" i="2"/>
  <c r="D297" i="2"/>
  <c r="E296" i="2"/>
  <c r="D296" i="2"/>
  <c r="E295" i="2"/>
  <c r="D295" i="2"/>
  <c r="E294" i="2"/>
  <c r="D294" i="2"/>
  <c r="E293" i="2"/>
  <c r="D293" i="2"/>
  <c r="E292" i="2"/>
  <c r="D292" i="2"/>
  <c r="E291" i="2"/>
  <c r="D291" i="2"/>
  <c r="E290" i="2"/>
  <c r="D290" i="2"/>
  <c r="E289" i="2"/>
  <c r="D289" i="2"/>
  <c r="E288" i="2"/>
  <c r="D288" i="2"/>
  <c r="E287" i="2"/>
  <c r="D287" i="2"/>
  <c r="E286" i="2"/>
  <c r="D286" i="2"/>
  <c r="E285" i="2"/>
  <c r="D285" i="2"/>
  <c r="E284" i="2"/>
  <c r="D284" i="2"/>
  <c r="E283" i="2"/>
  <c r="D283" i="2"/>
  <c r="E282" i="2"/>
  <c r="D282" i="2"/>
  <c r="E281" i="2"/>
  <c r="D281" i="2"/>
  <c r="E280" i="2"/>
  <c r="D280" i="2"/>
  <c r="E279" i="2"/>
  <c r="D279" i="2"/>
  <c r="E278" i="2"/>
  <c r="D278" i="2"/>
  <c r="E277" i="2"/>
  <c r="D277" i="2"/>
  <c r="E276" i="2"/>
  <c r="D276" i="2"/>
  <c r="E275" i="2"/>
  <c r="D275" i="2"/>
  <c r="E274" i="2"/>
  <c r="D274" i="2"/>
  <c r="E273" i="2"/>
  <c r="D273" i="2"/>
  <c r="E272" i="2"/>
  <c r="D272" i="2"/>
  <c r="E271" i="2"/>
  <c r="D271" i="2"/>
  <c r="E270" i="2"/>
  <c r="D270" i="2"/>
  <c r="E269" i="2"/>
  <c r="D269" i="2"/>
  <c r="E268" i="2"/>
  <c r="D268" i="2"/>
  <c r="E267" i="2"/>
  <c r="D267" i="2"/>
  <c r="E266" i="2"/>
  <c r="D266" i="2"/>
  <c r="E265" i="2"/>
  <c r="D265" i="2"/>
  <c r="E264" i="2"/>
  <c r="D264" i="2"/>
  <c r="E263" i="2"/>
  <c r="D263" i="2"/>
  <c r="E262" i="2"/>
  <c r="D262" i="2"/>
  <c r="E261" i="2"/>
  <c r="D261" i="2"/>
  <c r="E260" i="2"/>
  <c r="D260" i="2"/>
  <c r="E259" i="2"/>
  <c r="D259" i="2"/>
  <c r="E258" i="2"/>
  <c r="D258" i="2"/>
  <c r="E257" i="2"/>
  <c r="D257" i="2"/>
  <c r="E256" i="2"/>
  <c r="D256" i="2"/>
  <c r="E255" i="2"/>
  <c r="D255" i="2"/>
  <c r="E254" i="2"/>
  <c r="D254" i="2"/>
  <c r="E253" i="2"/>
  <c r="D253" i="2"/>
  <c r="E252" i="2"/>
  <c r="D252" i="2"/>
  <c r="E251" i="2"/>
  <c r="D251" i="2"/>
  <c r="E250" i="2"/>
  <c r="D250" i="2"/>
  <c r="E249" i="2"/>
  <c r="D249" i="2"/>
  <c r="E248" i="2"/>
  <c r="D248" i="2"/>
  <c r="E247" i="2"/>
  <c r="D247" i="2"/>
  <c r="E246" i="2"/>
  <c r="D246" i="2"/>
  <c r="E245" i="2"/>
  <c r="D245" i="2"/>
  <c r="E244" i="2"/>
  <c r="D244" i="2"/>
  <c r="E243" i="2"/>
  <c r="D243" i="2"/>
  <c r="E242" i="2"/>
  <c r="D242" i="2"/>
  <c r="E241" i="2"/>
  <c r="D241" i="2"/>
  <c r="E240" i="2"/>
  <c r="D240" i="2"/>
  <c r="E239" i="2"/>
  <c r="D239" i="2"/>
  <c r="E238" i="2"/>
  <c r="D238" i="2"/>
  <c r="E237" i="2"/>
  <c r="D237" i="2"/>
  <c r="E236" i="2"/>
  <c r="D236" i="2"/>
  <c r="E235" i="2"/>
  <c r="D235" i="2"/>
  <c r="E234" i="2"/>
  <c r="D234" i="2"/>
  <c r="E233" i="2"/>
  <c r="D233" i="2"/>
  <c r="E232" i="2"/>
  <c r="D232" i="2"/>
  <c r="E231" i="2"/>
  <c r="D231" i="2"/>
  <c r="E230" i="2"/>
  <c r="D230" i="2"/>
  <c r="E229" i="2"/>
  <c r="D229" i="2"/>
  <c r="E228" i="2"/>
  <c r="D228" i="2"/>
  <c r="E227" i="2"/>
  <c r="D227" i="2"/>
  <c r="E226" i="2"/>
  <c r="D226" i="2"/>
  <c r="E225" i="2"/>
  <c r="D225" i="2"/>
  <c r="E224" i="2"/>
  <c r="D224" i="2"/>
  <c r="E223" i="2"/>
  <c r="D223" i="2"/>
  <c r="E222" i="2"/>
  <c r="D222" i="2"/>
  <c r="E221" i="2"/>
  <c r="D221" i="2"/>
  <c r="E220" i="2"/>
  <c r="D220" i="2"/>
  <c r="E219" i="2"/>
  <c r="D219" i="2"/>
  <c r="E218" i="2"/>
  <c r="D218" i="2"/>
  <c r="E217" i="2"/>
  <c r="D217" i="2"/>
  <c r="E216" i="2"/>
  <c r="D216" i="2"/>
  <c r="E215" i="2"/>
  <c r="D215" i="2"/>
  <c r="E214" i="2"/>
  <c r="D214" i="2"/>
  <c r="E213" i="2"/>
  <c r="D213" i="2"/>
  <c r="E212" i="2"/>
  <c r="D212" i="2"/>
  <c r="E211" i="2"/>
  <c r="D211" i="2"/>
  <c r="E210" i="2"/>
  <c r="D210" i="2"/>
  <c r="E209" i="2"/>
  <c r="D209" i="2"/>
  <c r="E208" i="2"/>
  <c r="D208" i="2"/>
  <c r="E207" i="2"/>
  <c r="D207" i="2"/>
  <c r="E206" i="2"/>
  <c r="D206" i="2"/>
  <c r="E205" i="2"/>
  <c r="D205" i="2"/>
  <c r="E204" i="2"/>
  <c r="D204" i="2"/>
  <c r="E203" i="2"/>
  <c r="D203" i="2"/>
  <c r="E202" i="2"/>
  <c r="D202" i="2"/>
  <c r="E201" i="2"/>
  <c r="D201" i="2"/>
  <c r="E200" i="2"/>
  <c r="D200" i="2"/>
  <c r="E199" i="2"/>
  <c r="D199" i="2"/>
  <c r="E198" i="2"/>
  <c r="D198" i="2"/>
  <c r="E197" i="2"/>
  <c r="D197" i="2"/>
  <c r="E196" i="2"/>
  <c r="D196" i="2"/>
  <c r="E195" i="2"/>
  <c r="D195" i="2"/>
  <c r="E194" i="2"/>
  <c r="D194" i="2"/>
  <c r="E193" i="2"/>
  <c r="D193" i="2"/>
  <c r="E192" i="2"/>
  <c r="D192" i="2"/>
  <c r="E191" i="2"/>
  <c r="D191" i="2"/>
  <c r="E190" i="2"/>
  <c r="D190" i="2"/>
  <c r="E189" i="2"/>
  <c r="D189" i="2"/>
  <c r="E188" i="2"/>
  <c r="D188" i="2"/>
  <c r="E187" i="2"/>
  <c r="D187" i="2"/>
  <c r="E186" i="2"/>
  <c r="D186" i="2"/>
  <c r="E185" i="2"/>
  <c r="D185" i="2"/>
  <c r="E184" i="2"/>
  <c r="D184" i="2"/>
  <c r="E183" i="2"/>
  <c r="D183" i="2"/>
  <c r="E182" i="2"/>
  <c r="D182" i="2"/>
  <c r="E181" i="2"/>
  <c r="D181" i="2"/>
  <c r="E180" i="2"/>
  <c r="D180" i="2"/>
  <c r="E179" i="2"/>
  <c r="D179" i="2"/>
  <c r="E178" i="2"/>
  <c r="D178" i="2"/>
  <c r="E177" i="2"/>
  <c r="D177" i="2"/>
  <c r="E176" i="2"/>
  <c r="D176" i="2"/>
  <c r="E175" i="2"/>
  <c r="D175" i="2"/>
  <c r="E174" i="2"/>
  <c r="D174" i="2"/>
  <c r="E173" i="2"/>
  <c r="D173" i="2"/>
  <c r="E172" i="2"/>
  <c r="D172" i="2"/>
  <c r="E171" i="2"/>
  <c r="D171" i="2"/>
  <c r="E170" i="2"/>
  <c r="D170" i="2"/>
  <c r="E169" i="2"/>
  <c r="D169" i="2"/>
  <c r="E168" i="2"/>
  <c r="D168" i="2"/>
  <c r="E167" i="2"/>
  <c r="D167" i="2"/>
  <c r="E166" i="2"/>
  <c r="D166" i="2"/>
  <c r="E165" i="2"/>
  <c r="D165" i="2"/>
  <c r="E164" i="2"/>
  <c r="D164" i="2"/>
  <c r="E163" i="2"/>
  <c r="D163" i="2"/>
  <c r="E162" i="2"/>
  <c r="D162" i="2"/>
  <c r="E161" i="2"/>
  <c r="D161" i="2"/>
  <c r="E160" i="2"/>
  <c r="D160" i="2"/>
  <c r="E159" i="2"/>
  <c r="D159" i="2"/>
  <c r="E158" i="2"/>
  <c r="D158" i="2"/>
  <c r="E157" i="2"/>
  <c r="D157" i="2"/>
  <c r="E156" i="2"/>
  <c r="D156" i="2"/>
  <c r="E155" i="2"/>
  <c r="D155" i="2"/>
  <c r="E154" i="2"/>
  <c r="D154" i="2"/>
  <c r="E153" i="2"/>
  <c r="D153" i="2"/>
  <c r="E152" i="2"/>
  <c r="D152" i="2"/>
  <c r="E151" i="2"/>
  <c r="D151" i="2"/>
  <c r="E150" i="2"/>
  <c r="D150" i="2"/>
  <c r="E149" i="2"/>
  <c r="D149" i="2"/>
  <c r="E148" i="2"/>
  <c r="D148" i="2"/>
  <c r="E147" i="2"/>
  <c r="D147" i="2"/>
  <c r="E146" i="2"/>
  <c r="D146" i="2"/>
  <c r="E145" i="2"/>
  <c r="D145" i="2"/>
  <c r="E144" i="2"/>
  <c r="D144" i="2"/>
  <c r="E143" i="2"/>
  <c r="D143" i="2"/>
  <c r="E142" i="2"/>
  <c r="D142" i="2"/>
  <c r="E141" i="2"/>
  <c r="D141" i="2"/>
  <c r="E140" i="2"/>
  <c r="D140" i="2"/>
  <c r="E139" i="2"/>
  <c r="D139" i="2"/>
  <c r="E138" i="2"/>
  <c r="D138" i="2"/>
  <c r="E137" i="2"/>
  <c r="D137" i="2"/>
  <c r="E136" i="2"/>
  <c r="D136" i="2"/>
  <c r="E135" i="2"/>
  <c r="D135" i="2"/>
  <c r="E134" i="2"/>
  <c r="D134" i="2"/>
  <c r="E133" i="2"/>
  <c r="D133" i="2"/>
  <c r="E132" i="2"/>
  <c r="D132" i="2"/>
  <c r="E131" i="2"/>
  <c r="D131" i="2"/>
  <c r="E130" i="2"/>
  <c r="D130" i="2"/>
  <c r="E129" i="2"/>
  <c r="D129" i="2"/>
  <c r="E128" i="2"/>
  <c r="D128" i="2"/>
  <c r="E127" i="2"/>
  <c r="D127" i="2"/>
  <c r="E126" i="2"/>
  <c r="D126" i="2"/>
  <c r="E125" i="2"/>
  <c r="D125" i="2"/>
  <c r="E124" i="2"/>
  <c r="D124" i="2"/>
  <c r="E123" i="2"/>
  <c r="D123" i="2"/>
  <c r="E122" i="2"/>
  <c r="D122" i="2"/>
  <c r="E121" i="2"/>
  <c r="D121" i="2"/>
  <c r="E120" i="2"/>
  <c r="D120" i="2"/>
  <c r="E119" i="2"/>
  <c r="D119" i="2"/>
  <c r="E118" i="2"/>
  <c r="D118" i="2"/>
  <c r="E117" i="2"/>
  <c r="D117" i="2"/>
  <c r="E116" i="2"/>
  <c r="D116" i="2"/>
  <c r="E115" i="2"/>
  <c r="D115" i="2"/>
  <c r="E114" i="2"/>
  <c r="D114" i="2"/>
  <c r="E113" i="2"/>
  <c r="D113" i="2"/>
  <c r="E112" i="2"/>
  <c r="D112" i="2"/>
  <c r="E111" i="2"/>
  <c r="D111" i="2"/>
  <c r="E110" i="2"/>
  <c r="D110" i="2"/>
  <c r="E109" i="2"/>
  <c r="D109" i="2"/>
  <c r="E108" i="2"/>
  <c r="D108" i="2"/>
  <c r="E107" i="2"/>
  <c r="D107" i="2"/>
  <c r="E106" i="2"/>
  <c r="D106" i="2"/>
  <c r="E105" i="2"/>
  <c r="D105" i="2"/>
  <c r="E104" i="2"/>
  <c r="D104" i="2"/>
  <c r="E103" i="2"/>
  <c r="D103" i="2"/>
  <c r="E102" i="2"/>
  <c r="D102" i="2"/>
  <c r="E101" i="2"/>
  <c r="D101" i="2"/>
  <c r="E100" i="2"/>
  <c r="D100" i="2"/>
  <c r="E99" i="2"/>
  <c r="D99" i="2"/>
  <c r="E98" i="2"/>
  <c r="D98" i="2"/>
  <c r="E97" i="2"/>
  <c r="D97" i="2"/>
  <c r="E96" i="2"/>
  <c r="D96" i="2"/>
  <c r="E95" i="2"/>
  <c r="D95" i="2"/>
  <c r="E94" i="2"/>
  <c r="D94" i="2"/>
  <c r="E93" i="2"/>
  <c r="D93" i="2"/>
  <c r="E92" i="2"/>
  <c r="D92" i="2"/>
  <c r="E91" i="2"/>
  <c r="D91" i="2"/>
  <c r="E90" i="2"/>
  <c r="D90" i="2"/>
  <c r="E89" i="2"/>
  <c r="D89" i="2"/>
  <c r="E88" i="2"/>
  <c r="D88" i="2"/>
  <c r="E87" i="2"/>
  <c r="D87" i="2"/>
  <c r="E86" i="2"/>
  <c r="D86" i="2"/>
  <c r="E85" i="2"/>
  <c r="D85" i="2"/>
  <c r="E84" i="2"/>
  <c r="D84" i="2"/>
  <c r="E83" i="2"/>
  <c r="D83" i="2"/>
  <c r="E82" i="2"/>
  <c r="D82" i="2"/>
  <c r="E81" i="2"/>
  <c r="D81" i="2"/>
  <c r="E80" i="2"/>
  <c r="D80" i="2"/>
  <c r="E79" i="2"/>
  <c r="D79" i="2"/>
  <c r="E78" i="2"/>
  <c r="D78" i="2"/>
  <c r="E77" i="2"/>
  <c r="D77" i="2"/>
  <c r="E76" i="2"/>
  <c r="D76" i="2"/>
  <c r="E75" i="2"/>
  <c r="D75" i="2"/>
  <c r="E74" i="2"/>
  <c r="D74" i="2"/>
  <c r="E73" i="2"/>
  <c r="D73" i="2"/>
  <c r="E72" i="2"/>
  <c r="D72" i="2"/>
  <c r="E71" i="2"/>
  <c r="D71" i="2"/>
  <c r="E70" i="2"/>
  <c r="D70" i="2"/>
  <c r="E69" i="2"/>
  <c r="D69" i="2"/>
  <c r="E68" i="2"/>
  <c r="D68" i="2"/>
  <c r="E67" i="2"/>
  <c r="D67" i="2"/>
  <c r="E66" i="2"/>
  <c r="D66" i="2"/>
  <c r="E65" i="2"/>
  <c r="D65" i="2"/>
  <c r="E64" i="2"/>
  <c r="D64" i="2"/>
  <c r="E63" i="2"/>
  <c r="D63" i="2"/>
  <c r="E62" i="2"/>
  <c r="D62" i="2"/>
  <c r="E61" i="2"/>
  <c r="D61" i="2"/>
  <c r="E60" i="2"/>
  <c r="D60" i="2"/>
  <c r="E59" i="2"/>
  <c r="D59" i="2"/>
  <c r="E58" i="2"/>
  <c r="D58" i="2"/>
  <c r="E57" i="2"/>
  <c r="D57" i="2"/>
  <c r="E56" i="2"/>
  <c r="D56" i="2"/>
  <c r="E55" i="2"/>
  <c r="D55" i="2"/>
  <c r="E54" i="2"/>
  <c r="D54" i="2"/>
  <c r="E53" i="2"/>
  <c r="D53" i="2"/>
  <c r="E52" i="2"/>
  <c r="D52" i="2"/>
  <c r="E51" i="2"/>
  <c r="D51" i="2"/>
  <c r="E50" i="2"/>
  <c r="D50" i="2"/>
  <c r="E49" i="2"/>
  <c r="D49" i="2"/>
  <c r="E48" i="2"/>
  <c r="D48" i="2"/>
  <c r="E47" i="2"/>
  <c r="D47" i="2"/>
  <c r="E46" i="2"/>
  <c r="D46" i="2"/>
  <c r="E45" i="2"/>
  <c r="D45" i="2"/>
  <c r="E44" i="2"/>
  <c r="D44" i="2"/>
  <c r="E43" i="2"/>
  <c r="D43" i="2"/>
  <c r="E42" i="2"/>
  <c r="D42" i="2"/>
  <c r="E41" i="2"/>
  <c r="D41" i="2"/>
  <c r="E40" i="2"/>
  <c r="D40" i="2"/>
  <c r="E39" i="2"/>
  <c r="D39" i="2"/>
  <c r="E38" i="2"/>
  <c r="D38" i="2"/>
  <c r="E37" i="2"/>
  <c r="D37" i="2"/>
  <c r="E36" i="2"/>
  <c r="D36" i="2"/>
  <c r="E35" i="2"/>
  <c r="D35" i="2"/>
  <c r="E34" i="2"/>
  <c r="D34" i="2"/>
  <c r="E33" i="2"/>
  <c r="D33" i="2"/>
  <c r="E32" i="2"/>
  <c r="D32" i="2"/>
  <c r="E31" i="2"/>
  <c r="D31" i="2"/>
  <c r="E30" i="2"/>
  <c r="D30" i="2"/>
  <c r="E29" i="2"/>
  <c r="D29" i="2"/>
  <c r="E28" i="2"/>
  <c r="D28" i="2"/>
  <c r="E27" i="2"/>
  <c r="D27" i="2"/>
  <c r="E26" i="2"/>
  <c r="D26" i="2"/>
  <c r="E25" i="2"/>
  <c r="D25" i="2"/>
  <c r="E24" i="2"/>
  <c r="D24" i="2"/>
  <c r="E23" i="2"/>
  <c r="D23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E9" i="2"/>
  <c r="D9" i="2"/>
  <c r="E8" i="2"/>
  <c r="D8" i="2"/>
  <c r="E7" i="2"/>
  <c r="D7" i="2"/>
  <c r="E6" i="2"/>
  <c r="D6" i="2"/>
  <c r="E5" i="2"/>
  <c r="D5" i="2"/>
  <c r="E4" i="2"/>
  <c r="D4" i="2"/>
  <c r="E3" i="2"/>
  <c r="D3" i="2"/>
  <c r="E7" i="1"/>
  <c r="D7" i="1"/>
  <c r="C1002" i="2" l="1"/>
  <c r="C1001" i="2"/>
  <c r="B1002" i="2"/>
  <c r="C680" i="2"/>
  <c r="C712" i="2"/>
  <c r="C966" i="2"/>
  <c r="C974" i="2"/>
  <c r="C978" i="2"/>
  <c r="B983" i="2"/>
  <c r="C402" i="2"/>
  <c r="C486" i="2"/>
  <c r="C498" i="2"/>
  <c r="B353" i="2"/>
  <c r="B553" i="2"/>
  <c r="C663" i="2"/>
  <c r="C352" i="2"/>
  <c r="C552" i="2"/>
  <c r="B569" i="2"/>
  <c r="B601" i="2"/>
  <c r="B617" i="2"/>
  <c r="C632" i="2"/>
  <c r="C648" i="2"/>
  <c r="C656" i="2"/>
  <c r="C660" i="2"/>
  <c r="B668" i="2"/>
  <c r="B672" i="2"/>
  <c r="C676" i="2"/>
  <c r="C681" i="2"/>
  <c r="C689" i="2"/>
  <c r="C706" i="2"/>
  <c r="B721" i="2"/>
  <c r="B725" i="2"/>
  <c r="C726" i="2"/>
  <c r="B729" i="2"/>
  <c r="B733" i="2"/>
  <c r="C734" i="2"/>
  <c r="B737" i="2"/>
  <c r="C982" i="2"/>
  <c r="C998" i="2"/>
  <c r="B369" i="2"/>
  <c r="B381" i="2"/>
  <c r="C708" i="2"/>
  <c r="C764" i="2"/>
  <c r="C780" i="2"/>
  <c r="C5" i="2"/>
  <c r="C444" i="2"/>
  <c r="B505" i="2"/>
  <c r="C544" i="2"/>
  <c r="B792" i="2"/>
  <c r="B808" i="2"/>
  <c r="C256" i="2"/>
  <c r="C304" i="2"/>
  <c r="B332" i="2"/>
  <c r="C336" i="2"/>
  <c r="B348" i="2"/>
  <c r="C364" i="2"/>
  <c r="C403" i="2"/>
  <c r="B633" i="2"/>
  <c r="C158" i="2"/>
  <c r="C190" i="2"/>
  <c r="C206" i="2"/>
  <c r="C230" i="2"/>
  <c r="B257" i="2"/>
  <c r="B305" i="2"/>
  <c r="C412" i="2"/>
  <c r="C420" i="2"/>
  <c r="C442" i="2"/>
  <c r="C445" i="2"/>
  <c r="C616" i="2"/>
  <c r="B649" i="2"/>
  <c r="C476" i="2"/>
  <c r="B521" i="2"/>
  <c r="C528" i="2"/>
  <c r="B741" i="2"/>
  <c r="C742" i="2"/>
  <c r="B749" i="2"/>
  <c r="C750" i="2"/>
  <c r="B765" i="2"/>
  <c r="B785" i="2"/>
  <c r="B801" i="2"/>
  <c r="B809" i="2"/>
  <c r="B817" i="2"/>
  <c r="B71" i="2"/>
  <c r="B103" i="2"/>
  <c r="B111" i="2"/>
  <c r="B112" i="2"/>
  <c r="B127" i="2"/>
  <c r="B175" i="2"/>
  <c r="B199" i="2"/>
  <c r="B215" i="2"/>
  <c r="B223" i="2"/>
  <c r="C240" i="2"/>
  <c r="B268" i="2"/>
  <c r="B280" i="2"/>
  <c r="C288" i="2"/>
  <c r="C320" i="2"/>
  <c r="C460" i="2"/>
  <c r="C504" i="2"/>
  <c r="C784" i="2"/>
  <c r="C800" i="2"/>
  <c r="C816" i="2"/>
  <c r="C832" i="2"/>
  <c r="B998" i="2"/>
  <c r="H998" i="2" s="1"/>
  <c r="C70" i="2"/>
  <c r="C174" i="2"/>
  <c r="C198" i="2"/>
  <c r="C214" i="2"/>
  <c r="C222" i="2"/>
  <c r="C624" i="2"/>
  <c r="C628" i="2"/>
  <c r="B634" i="2"/>
  <c r="B824" i="2"/>
  <c r="B967" i="2"/>
  <c r="B4" i="2"/>
  <c r="C90" i="2"/>
  <c r="B102" i="2"/>
  <c r="B110" i="2"/>
  <c r="C138" i="2"/>
  <c r="B159" i="2"/>
  <c r="B166" i="2"/>
  <c r="C170" i="2"/>
  <c r="C176" i="2"/>
  <c r="B207" i="2"/>
  <c r="C216" i="2"/>
  <c r="B231" i="2"/>
  <c r="C236" i="2"/>
  <c r="B284" i="2"/>
  <c r="B289" i="2"/>
  <c r="C316" i="2"/>
  <c r="B344" i="2"/>
  <c r="B347" i="2"/>
  <c r="C386" i="2"/>
  <c r="C393" i="2"/>
  <c r="B410" i="2"/>
  <c r="C428" i="2"/>
  <c r="C435" i="2"/>
  <c r="C452" i="2"/>
  <c r="C474" i="2"/>
  <c r="C477" i="2"/>
  <c r="B494" i="2"/>
  <c r="C520" i="2"/>
  <c r="C547" i="2"/>
  <c r="C551" i="2"/>
  <c r="B552" i="2"/>
  <c r="C553" i="2"/>
  <c r="G553" i="2" s="1"/>
  <c r="B557" i="2"/>
  <c r="C561" i="2"/>
  <c r="C562" i="2"/>
  <c r="B589" i="2"/>
  <c r="C593" i="2"/>
  <c r="C594" i="2"/>
  <c r="B781" i="2"/>
  <c r="B786" i="2"/>
  <c r="B813" i="2"/>
  <c r="B818" i="2"/>
  <c r="C967" i="2"/>
  <c r="C3" i="2"/>
  <c r="C13" i="2"/>
  <c r="C75" i="2"/>
  <c r="C95" i="2"/>
  <c r="C143" i="2"/>
  <c r="C145" i="2"/>
  <c r="C147" i="2"/>
  <c r="B269" i="2"/>
  <c r="B271" i="2"/>
  <c r="C384" i="2"/>
  <c r="C422" i="2"/>
  <c r="C467" i="2"/>
  <c r="C584" i="2"/>
  <c r="C612" i="2"/>
  <c r="B618" i="2"/>
  <c r="C640" i="2"/>
  <c r="C644" i="2"/>
  <c r="B650" i="2"/>
  <c r="C756" i="2"/>
  <c r="B760" i="2"/>
  <c r="C772" i="2"/>
  <c r="B776" i="2"/>
  <c r="B793" i="2"/>
  <c r="B825" i="2"/>
  <c r="C854" i="2"/>
  <c r="C858" i="2"/>
  <c r="B866" i="2"/>
  <c r="C870" i="2"/>
  <c r="B874" i="2"/>
  <c r="C878" i="2"/>
  <c r="B882" i="2"/>
  <c r="C886" i="2"/>
  <c r="B890" i="2"/>
  <c r="C894" i="2"/>
  <c r="B898" i="2"/>
  <c r="C902" i="2"/>
  <c r="B906" i="2"/>
  <c r="C910" i="2"/>
  <c r="B914" i="2"/>
  <c r="C918" i="2"/>
  <c r="B922" i="2"/>
  <c r="C926" i="2"/>
  <c r="B930" i="2"/>
  <c r="C934" i="2"/>
  <c r="B938" i="2"/>
  <c r="C942" i="2"/>
  <c r="B946" i="2"/>
  <c r="B954" i="2"/>
  <c r="B962" i="2"/>
  <c r="B994" i="2"/>
  <c r="B995" i="2"/>
  <c r="B11" i="2"/>
  <c r="B6" i="2"/>
  <c r="B12" i="2"/>
  <c r="B18" i="2"/>
  <c r="B26" i="2"/>
  <c r="B34" i="2"/>
  <c r="B42" i="2"/>
  <c r="B50" i="2"/>
  <c r="B58" i="2"/>
  <c r="B66" i="2"/>
  <c r="C82" i="2"/>
  <c r="C122" i="2"/>
  <c r="C130" i="2"/>
  <c r="C144" i="2"/>
  <c r="B191" i="2"/>
  <c r="C200" i="2"/>
  <c r="B241" i="2"/>
  <c r="C248" i="2"/>
  <c r="C284" i="2"/>
  <c r="B321" i="2"/>
  <c r="C328" i="2"/>
  <c r="C368" i="2"/>
  <c r="C410" i="2"/>
  <c r="G410" i="2" s="1"/>
  <c r="C413" i="2"/>
  <c r="C454" i="2"/>
  <c r="C492" i="2"/>
  <c r="C575" i="2"/>
  <c r="C583" i="2"/>
  <c r="C607" i="2"/>
  <c r="C688" i="2"/>
  <c r="B797" i="2"/>
  <c r="B802" i="2"/>
  <c r="B829" i="2"/>
  <c r="C846" i="2"/>
  <c r="C847" i="2"/>
  <c r="C993" i="2"/>
  <c r="C997" i="2"/>
  <c r="C273" i="2"/>
  <c r="B273" i="2"/>
  <c r="B436" i="2"/>
  <c r="C436" i="2"/>
  <c r="C23" i="2"/>
  <c r="C39" i="2"/>
  <c r="C55" i="2"/>
  <c r="C63" i="2"/>
  <c r="B79" i="2"/>
  <c r="C94" i="2"/>
  <c r="B119" i="2"/>
  <c r="B124" i="2"/>
  <c r="B128" i="2"/>
  <c r="C142" i="2"/>
  <c r="B272" i="2"/>
  <c r="C272" i="2"/>
  <c r="B468" i="2"/>
  <c r="C468" i="2"/>
  <c r="B536" i="2"/>
  <c r="C536" i="2"/>
  <c r="C11" i="2"/>
  <c r="C15" i="2"/>
  <c r="C31" i="2"/>
  <c r="C47" i="2"/>
  <c r="B70" i="2"/>
  <c r="B80" i="2"/>
  <c r="C14" i="2"/>
  <c r="C22" i="2"/>
  <c r="C30" i="2"/>
  <c r="C38" i="2"/>
  <c r="C46" i="2"/>
  <c r="C54" i="2"/>
  <c r="C62" i="2"/>
  <c r="B78" i="2"/>
  <c r="B87" i="2"/>
  <c r="B92" i="2"/>
  <c r="C106" i="2"/>
  <c r="C107" i="2"/>
  <c r="C118" i="2"/>
  <c r="B135" i="2"/>
  <c r="C484" i="2"/>
  <c r="B394" i="2"/>
  <c r="C394" i="2"/>
  <c r="B3" i="2"/>
  <c r="C6" i="2"/>
  <c r="G6" i="2" s="1"/>
  <c r="C10" i="2"/>
  <c r="B19" i="2"/>
  <c r="B20" i="2"/>
  <c r="B27" i="2"/>
  <c r="B28" i="2"/>
  <c r="B35" i="2"/>
  <c r="B36" i="2"/>
  <c r="B43" i="2"/>
  <c r="B44" i="2"/>
  <c r="B51" i="2"/>
  <c r="B52" i="2"/>
  <c r="B59" i="2"/>
  <c r="B60" i="2"/>
  <c r="C74" i="2"/>
  <c r="C86" i="2"/>
  <c r="B90" i="2"/>
  <c r="B98" i="2"/>
  <c r="C102" i="2"/>
  <c r="C114" i="2"/>
  <c r="C134" i="2"/>
  <c r="B138" i="2"/>
  <c r="H138" i="2" s="1"/>
  <c r="B150" i="2"/>
  <c r="C160" i="2"/>
  <c r="B182" i="2"/>
  <c r="C186" i="2"/>
  <c r="C192" i="2"/>
  <c r="C202" i="2"/>
  <c r="C208" i="2"/>
  <c r="B337" i="2"/>
  <c r="C149" i="2"/>
  <c r="B167" i="2"/>
  <c r="B168" i="2"/>
  <c r="C179" i="2"/>
  <c r="C181" i="2"/>
  <c r="C189" i="2"/>
  <c r="B190" i="2"/>
  <c r="C205" i="2"/>
  <c r="B206" i="2"/>
  <c r="C219" i="2"/>
  <c r="C223" i="2"/>
  <c r="G223" i="2" s="1"/>
  <c r="B248" i="2"/>
  <c r="B251" i="2"/>
  <c r="B253" i="2"/>
  <c r="B255" i="2"/>
  <c r="B256" i="2"/>
  <c r="C257" i="2"/>
  <c r="G257" i="2" s="1"/>
  <c r="C268" i="2"/>
  <c r="G268" i="2" s="1"/>
  <c r="B296" i="2"/>
  <c r="B299" i="2"/>
  <c r="B301" i="2"/>
  <c r="B303" i="2"/>
  <c r="B304" i="2"/>
  <c r="C305" i="2"/>
  <c r="B313" i="2"/>
  <c r="B328" i="2"/>
  <c r="H328" i="2" s="1"/>
  <c r="B331" i="2"/>
  <c r="B349" i="2"/>
  <c r="B351" i="2"/>
  <c r="B352" i="2"/>
  <c r="H352" i="2" s="1"/>
  <c r="C353" i="2"/>
  <c r="G353" i="2" s="1"/>
  <c r="B361" i="2"/>
  <c r="C392" i="2"/>
  <c r="C398" i="2"/>
  <c r="C401" i="2"/>
  <c r="B402" i="2"/>
  <c r="H402" i="2" s="1"/>
  <c r="B406" i="2"/>
  <c r="C411" i="2"/>
  <c r="B412" i="2"/>
  <c r="H412" i="2" s="1"/>
  <c r="C418" i="2"/>
  <c r="C421" i="2"/>
  <c r="C430" i="2"/>
  <c r="C443" i="2"/>
  <c r="B444" i="2"/>
  <c r="H444" i="2" s="1"/>
  <c r="C450" i="2"/>
  <c r="C453" i="2"/>
  <c r="C462" i="2"/>
  <c r="C475" i="2"/>
  <c r="B476" i="2"/>
  <c r="H476" i="2" s="1"/>
  <c r="C482" i="2"/>
  <c r="C485" i="2"/>
  <c r="C499" i="2"/>
  <c r="C503" i="2"/>
  <c r="B504" i="2"/>
  <c r="C505" i="2"/>
  <c r="G505" i="2" s="1"/>
  <c r="C510" i="2"/>
  <c r="B513" i="2"/>
  <c r="C514" i="2"/>
  <c r="C531" i="2"/>
  <c r="C535" i="2"/>
  <c r="C585" i="2"/>
  <c r="B585" i="2"/>
  <c r="B609" i="2"/>
  <c r="B641" i="2"/>
  <c r="C696" i="2"/>
  <c r="B757" i="2"/>
  <c r="B773" i="2"/>
  <c r="C808" i="2"/>
  <c r="G808" i="2" s="1"/>
  <c r="C252" i="2"/>
  <c r="C264" i="2"/>
  <c r="B283" i="2"/>
  <c r="C300" i="2"/>
  <c r="C312" i="2"/>
  <c r="B333" i="2"/>
  <c r="B335" i="2"/>
  <c r="B336" i="2"/>
  <c r="H336" i="2" s="1"/>
  <c r="C337" i="2"/>
  <c r="C348" i="2"/>
  <c r="G348" i="2" s="1"/>
  <c r="C370" i="2"/>
  <c r="C376" i="2"/>
  <c r="C378" i="2"/>
  <c r="B382" i="2"/>
  <c r="C400" i="2"/>
  <c r="C409" i="2"/>
  <c r="C419" i="2"/>
  <c r="B420" i="2"/>
  <c r="C424" i="2"/>
  <c r="C426" i="2"/>
  <c r="C429" i="2"/>
  <c r="C438" i="2"/>
  <c r="C451" i="2"/>
  <c r="B452" i="2"/>
  <c r="H452" i="2" s="1"/>
  <c r="C456" i="2"/>
  <c r="C458" i="2"/>
  <c r="C461" i="2"/>
  <c r="C470" i="2"/>
  <c r="C483" i="2"/>
  <c r="B484" i="2"/>
  <c r="C488" i="2"/>
  <c r="C490" i="2"/>
  <c r="C512" i="2"/>
  <c r="B990" i="2"/>
  <c r="B140" i="2"/>
  <c r="B151" i="2"/>
  <c r="B152" i="2"/>
  <c r="C159" i="2"/>
  <c r="G159" i="2" s="1"/>
  <c r="C163" i="2"/>
  <c r="C165" i="2"/>
  <c r="C173" i="2"/>
  <c r="B174" i="2"/>
  <c r="H174" i="2" s="1"/>
  <c r="B183" i="2"/>
  <c r="B184" i="2"/>
  <c r="C197" i="2"/>
  <c r="B198" i="2"/>
  <c r="C213" i="2"/>
  <c r="B214" i="2"/>
  <c r="C227" i="2"/>
  <c r="C231" i="2"/>
  <c r="G231" i="2" s="1"/>
  <c r="B235" i="2"/>
  <c r="B237" i="2"/>
  <c r="B239" i="2"/>
  <c r="B240" i="2"/>
  <c r="H240" i="2" s="1"/>
  <c r="C241" i="2"/>
  <c r="B249" i="2"/>
  <c r="B264" i="2"/>
  <c r="B267" i="2"/>
  <c r="B285" i="2"/>
  <c r="B287" i="2"/>
  <c r="B288" i="2"/>
  <c r="H288" i="2" s="1"/>
  <c r="C289" i="2"/>
  <c r="G289" i="2" s="1"/>
  <c r="B297" i="2"/>
  <c r="B312" i="2"/>
  <c r="B315" i="2"/>
  <c r="B317" i="2"/>
  <c r="B319" i="2"/>
  <c r="B320" i="2"/>
  <c r="C321" i="2"/>
  <c r="G321" i="2" s="1"/>
  <c r="C332" i="2"/>
  <c r="G332" i="2" s="1"/>
  <c r="B360" i="2"/>
  <c r="B363" i="2"/>
  <c r="B365" i="2"/>
  <c r="B367" i="2"/>
  <c r="B368" i="2"/>
  <c r="H368" i="2" s="1"/>
  <c r="C369" i="2"/>
  <c r="C382" i="2"/>
  <c r="C385" i="2"/>
  <c r="B386" i="2"/>
  <c r="C414" i="2"/>
  <c r="C427" i="2"/>
  <c r="B428" i="2"/>
  <c r="H428" i="2" s="1"/>
  <c r="C432" i="2"/>
  <c r="C434" i="2"/>
  <c r="C437" i="2"/>
  <c r="C446" i="2"/>
  <c r="C459" i="2"/>
  <c r="B460" i="2"/>
  <c r="H460" i="2" s="1"/>
  <c r="C464" i="2"/>
  <c r="C466" i="2"/>
  <c r="C469" i="2"/>
  <c r="C478" i="2"/>
  <c r="C491" i="2"/>
  <c r="B492" i="2"/>
  <c r="C496" i="2"/>
  <c r="B498" i="2"/>
  <c r="C515" i="2"/>
  <c r="C519" i="2"/>
  <c r="B520" i="2"/>
  <c r="H520" i="2" s="1"/>
  <c r="C521" i="2"/>
  <c r="C526" i="2"/>
  <c r="B529" i="2"/>
  <c r="C530" i="2"/>
  <c r="C537" i="2"/>
  <c r="B537" i="2"/>
  <c r="C568" i="2"/>
  <c r="C600" i="2"/>
  <c r="B625" i="2"/>
  <c r="B657" i="2"/>
  <c r="B690" i="2"/>
  <c r="C690" i="2"/>
  <c r="C714" i="2"/>
  <c r="C792" i="2"/>
  <c r="G792" i="2" s="1"/>
  <c r="C824" i="2"/>
  <c r="G824" i="2" s="1"/>
  <c r="B975" i="2"/>
  <c r="B999" i="2"/>
  <c r="B560" i="2"/>
  <c r="C564" i="2"/>
  <c r="C592" i="2"/>
  <c r="C596" i="2"/>
  <c r="B602" i="2"/>
  <c r="B612" i="2"/>
  <c r="C615" i="2"/>
  <c r="C617" i="2"/>
  <c r="B621" i="2"/>
  <c r="B628" i="2"/>
  <c r="C631" i="2"/>
  <c r="C633" i="2"/>
  <c r="G633" i="2" s="1"/>
  <c r="B637" i="2"/>
  <c r="B644" i="2"/>
  <c r="H644" i="2" s="1"/>
  <c r="C647" i="2"/>
  <c r="C649" i="2"/>
  <c r="G649" i="2" s="1"/>
  <c r="B653" i="2"/>
  <c r="B660" i="2"/>
  <c r="H660" i="2" s="1"/>
  <c r="C671" i="2"/>
  <c r="C675" i="2"/>
  <c r="C684" i="2"/>
  <c r="B698" i="2"/>
  <c r="C702" i="2"/>
  <c r="C704" i="2"/>
  <c r="C707" i="2"/>
  <c r="C716" i="2"/>
  <c r="C720" i="2"/>
  <c r="C724" i="2"/>
  <c r="C728" i="2"/>
  <c r="C732" i="2"/>
  <c r="C736" i="2"/>
  <c r="C740" i="2"/>
  <c r="B745" i="2"/>
  <c r="C748" i="2"/>
  <c r="B753" i="2"/>
  <c r="B758" i="2"/>
  <c r="B764" i="2"/>
  <c r="H764" i="2" s="1"/>
  <c r="B769" i="2"/>
  <c r="B774" i="2"/>
  <c r="B780" i="2"/>
  <c r="B812" i="2"/>
  <c r="B828" i="2"/>
  <c r="B836" i="2"/>
  <c r="C862" i="2"/>
  <c r="C863" i="2"/>
  <c r="C871" i="2"/>
  <c r="C873" i="2"/>
  <c r="C879" i="2"/>
  <c r="C881" i="2"/>
  <c r="C887" i="2"/>
  <c r="C889" i="2"/>
  <c r="C895" i="2"/>
  <c r="C897" i="2"/>
  <c r="C903" i="2"/>
  <c r="C905" i="2"/>
  <c r="C911" i="2"/>
  <c r="C913" i="2"/>
  <c r="C919" i="2"/>
  <c r="C921" i="2"/>
  <c r="C927" i="2"/>
  <c r="C929" i="2"/>
  <c r="C935" i="2"/>
  <c r="C937" i="2"/>
  <c r="C943" i="2"/>
  <c r="C945" i="2"/>
  <c r="C951" i="2"/>
  <c r="C953" i="2"/>
  <c r="C959" i="2"/>
  <c r="C961" i="2"/>
  <c r="B971" i="2"/>
  <c r="C975" i="2"/>
  <c r="G975" i="2" s="1"/>
  <c r="B987" i="2"/>
  <c r="C542" i="2"/>
  <c r="B545" i="2"/>
  <c r="C546" i="2"/>
  <c r="C559" i="2"/>
  <c r="C567" i="2"/>
  <c r="B568" i="2"/>
  <c r="H568" i="2" s="1"/>
  <c r="C569" i="2"/>
  <c r="G569" i="2" s="1"/>
  <c r="B573" i="2"/>
  <c r="C577" i="2"/>
  <c r="C578" i="2"/>
  <c r="C591" i="2"/>
  <c r="B596" i="2"/>
  <c r="H596" i="2" s="1"/>
  <c r="C599" i="2"/>
  <c r="C601" i="2"/>
  <c r="G601" i="2" s="1"/>
  <c r="B605" i="2"/>
  <c r="B610" i="2"/>
  <c r="B626" i="2"/>
  <c r="B642" i="2"/>
  <c r="B658" i="2"/>
  <c r="B666" i="2"/>
  <c r="B674" i="2"/>
  <c r="C692" i="2"/>
  <c r="C697" i="2"/>
  <c r="C705" i="2"/>
  <c r="B706" i="2"/>
  <c r="C710" i="2"/>
  <c r="C715" i="2"/>
  <c r="C744" i="2"/>
  <c r="B755" i="2"/>
  <c r="B768" i="2"/>
  <c r="B784" i="2"/>
  <c r="B789" i="2"/>
  <c r="B794" i="2"/>
  <c r="B800" i="2"/>
  <c r="H800" i="2" s="1"/>
  <c r="B805" i="2"/>
  <c r="B810" i="2"/>
  <c r="B816" i="2"/>
  <c r="H816" i="2" s="1"/>
  <c r="B821" i="2"/>
  <c r="B826" i="2"/>
  <c r="B832" i="2"/>
  <c r="H832" i="2" s="1"/>
  <c r="B835" i="2"/>
  <c r="B839" i="2"/>
  <c r="C840" i="2"/>
  <c r="C950" i="2"/>
  <c r="C958" i="2"/>
  <c r="C970" i="2"/>
  <c r="C986" i="2"/>
  <c r="C994" i="2"/>
  <c r="G994" i="2" s="1"/>
  <c r="B576" i="2"/>
  <c r="C580" i="2"/>
  <c r="B586" i="2"/>
  <c r="C608" i="2"/>
  <c r="C609" i="2"/>
  <c r="G609" i="2" s="1"/>
  <c r="C610" i="2"/>
  <c r="C623" i="2"/>
  <c r="C625" i="2"/>
  <c r="G625" i="2" s="1"/>
  <c r="C639" i="2"/>
  <c r="C641" i="2"/>
  <c r="G641" i="2" s="1"/>
  <c r="C655" i="2"/>
  <c r="C657" i="2"/>
  <c r="C665" i="2"/>
  <c r="C686" i="2"/>
  <c r="C691" i="2"/>
  <c r="C700" i="2"/>
  <c r="B756" i="2"/>
  <c r="H756" i="2" s="1"/>
  <c r="B761" i="2"/>
  <c r="B766" i="2"/>
  <c r="B772" i="2"/>
  <c r="H772" i="2" s="1"/>
  <c r="B777" i="2"/>
  <c r="B820" i="2"/>
  <c r="C839" i="2"/>
  <c r="C842" i="2"/>
  <c r="B850" i="2"/>
  <c r="B867" i="2"/>
  <c r="C868" i="2"/>
  <c r="B871" i="2"/>
  <c r="C872" i="2"/>
  <c r="B875" i="2"/>
  <c r="C876" i="2"/>
  <c r="B879" i="2"/>
  <c r="H879" i="2" s="1"/>
  <c r="C880" i="2"/>
  <c r="B883" i="2"/>
  <c r="C884" i="2"/>
  <c r="B887" i="2"/>
  <c r="C888" i="2"/>
  <c r="B891" i="2"/>
  <c r="C892" i="2"/>
  <c r="B895" i="2"/>
  <c r="H895" i="2" s="1"/>
  <c r="C896" i="2"/>
  <c r="B899" i="2"/>
  <c r="C900" i="2"/>
  <c r="B903" i="2"/>
  <c r="C904" i="2"/>
  <c r="B907" i="2"/>
  <c r="C908" i="2"/>
  <c r="B911" i="2"/>
  <c r="H911" i="2" s="1"/>
  <c r="C912" i="2"/>
  <c r="B915" i="2"/>
  <c r="C916" i="2"/>
  <c r="B919" i="2"/>
  <c r="C920" i="2"/>
  <c r="B923" i="2"/>
  <c r="C924" i="2"/>
  <c r="B927" i="2"/>
  <c r="H927" i="2" s="1"/>
  <c r="C928" i="2"/>
  <c r="B931" i="2"/>
  <c r="C932" i="2"/>
  <c r="B935" i="2"/>
  <c r="C936" i="2"/>
  <c r="B939" i="2"/>
  <c r="C940" i="2"/>
  <c r="B943" i="2"/>
  <c r="H943" i="2" s="1"/>
  <c r="C944" i="2"/>
  <c r="B947" i="2"/>
  <c r="C948" i="2"/>
  <c r="B955" i="2"/>
  <c r="C956" i="2"/>
  <c r="B963" i="2"/>
  <c r="B979" i="2"/>
  <c r="C990" i="2"/>
  <c r="B991" i="2"/>
  <c r="B15" i="2"/>
  <c r="C9" i="2"/>
  <c r="B14" i="2"/>
  <c r="B16" i="2"/>
  <c r="C19" i="2"/>
  <c r="G19" i="2" s="1"/>
  <c r="B22" i="2"/>
  <c r="B24" i="2"/>
  <c r="C27" i="2"/>
  <c r="G27" i="2" s="1"/>
  <c r="B30" i="2"/>
  <c r="H30" i="2" s="1"/>
  <c r="B32" i="2"/>
  <c r="C35" i="2"/>
  <c r="G35" i="2" s="1"/>
  <c r="B38" i="2"/>
  <c r="B40" i="2"/>
  <c r="C43" i="2"/>
  <c r="G43" i="2" s="1"/>
  <c r="B46" i="2"/>
  <c r="B48" i="2"/>
  <c r="C51" i="2"/>
  <c r="G51" i="2" s="1"/>
  <c r="B54" i="2"/>
  <c r="B56" i="2"/>
  <c r="C59" i="2"/>
  <c r="G59" i="2" s="1"/>
  <c r="B62" i="2"/>
  <c r="H62" i="2" s="1"/>
  <c r="B64" i="2"/>
  <c r="B76" i="2"/>
  <c r="C79" i="2"/>
  <c r="G79" i="2" s="1"/>
  <c r="B82" i="2"/>
  <c r="C91" i="2"/>
  <c r="B94" i="2"/>
  <c r="H94" i="2" s="1"/>
  <c r="B96" i="2"/>
  <c r="B108" i="2"/>
  <c r="C111" i="2"/>
  <c r="G111" i="2" s="1"/>
  <c r="B114" i="2"/>
  <c r="C123" i="2"/>
  <c r="C127" i="2"/>
  <c r="G127" i="2" s="1"/>
  <c r="B130" i="2"/>
  <c r="C139" i="2"/>
  <c r="B142" i="2"/>
  <c r="B144" i="2"/>
  <c r="H144" i="2" s="1"/>
  <c r="B147" i="2"/>
  <c r="B148" i="2"/>
  <c r="C151" i="2"/>
  <c r="G151" i="2" s="1"/>
  <c r="C153" i="2"/>
  <c r="C155" i="2"/>
  <c r="C157" i="2"/>
  <c r="B158" i="2"/>
  <c r="H158" i="2" s="1"/>
  <c r="B160" i="2"/>
  <c r="H160" i="2" s="1"/>
  <c r="B163" i="2"/>
  <c r="H163" i="2" s="1"/>
  <c r="C171" i="2"/>
  <c r="B176" i="2"/>
  <c r="B179" i="2"/>
  <c r="C187" i="2"/>
  <c r="B195" i="2"/>
  <c r="B211" i="2"/>
  <c r="C244" i="2"/>
  <c r="B244" i="2"/>
  <c r="B252" i="2"/>
  <c r="C293" i="2"/>
  <c r="B293" i="2"/>
  <c r="C308" i="2"/>
  <c r="B308" i="2"/>
  <c r="B316" i="2"/>
  <c r="H316" i="2" s="1"/>
  <c r="C357" i="2"/>
  <c r="B357" i="2"/>
  <c r="C372" i="2"/>
  <c r="B372" i="2"/>
  <c r="B376" i="2"/>
  <c r="C381" i="2"/>
  <c r="G381" i="2" s="1"/>
  <c r="B23" i="2"/>
  <c r="H23" i="2" s="1"/>
  <c r="B39" i="2"/>
  <c r="B8" i="2"/>
  <c r="C18" i="2"/>
  <c r="G18" i="2" s="1"/>
  <c r="C26" i="2"/>
  <c r="C34" i="2"/>
  <c r="G34" i="2" s="1"/>
  <c r="C42" i="2"/>
  <c r="G42" i="2" s="1"/>
  <c r="C50" i="2"/>
  <c r="G50" i="2" s="1"/>
  <c r="C58" i="2"/>
  <c r="C66" i="2"/>
  <c r="G66" i="2" s="1"/>
  <c r="B68" i="2"/>
  <c r="C71" i="2"/>
  <c r="G71" i="2" s="1"/>
  <c r="B74" i="2"/>
  <c r="C78" i="2"/>
  <c r="G78" i="2" s="1"/>
  <c r="C83" i="2"/>
  <c r="B86" i="2"/>
  <c r="B88" i="2"/>
  <c r="C98" i="2"/>
  <c r="G98" i="2" s="1"/>
  <c r="B100" i="2"/>
  <c r="C103" i="2"/>
  <c r="B106" i="2"/>
  <c r="H106" i="2" s="1"/>
  <c r="C110" i="2"/>
  <c r="G110" i="2" s="1"/>
  <c r="C115" i="2"/>
  <c r="B118" i="2"/>
  <c r="B120" i="2"/>
  <c r="B146" i="2"/>
  <c r="C146" i="2"/>
  <c r="C150" i="2"/>
  <c r="G150" i="2" s="1"/>
  <c r="C152" i="2"/>
  <c r="G152" i="2" s="1"/>
  <c r="C162" i="2"/>
  <c r="C166" i="2"/>
  <c r="G166" i="2" s="1"/>
  <c r="C168" i="2"/>
  <c r="G168" i="2" s="1"/>
  <c r="C178" i="2"/>
  <c r="C182" i="2"/>
  <c r="G182" i="2" s="1"/>
  <c r="C184" i="2"/>
  <c r="G184" i="2" s="1"/>
  <c r="C194" i="2"/>
  <c r="C210" i="2"/>
  <c r="C228" i="2"/>
  <c r="B228" i="2"/>
  <c r="B236" i="2"/>
  <c r="C277" i="2"/>
  <c r="B277" i="2"/>
  <c r="B281" i="2"/>
  <c r="C292" i="2"/>
  <c r="B292" i="2"/>
  <c r="C296" i="2"/>
  <c r="G296" i="2" s="1"/>
  <c r="B300" i="2"/>
  <c r="C341" i="2"/>
  <c r="B341" i="2"/>
  <c r="B345" i="2"/>
  <c r="C356" i="2"/>
  <c r="B356" i="2"/>
  <c r="C360" i="2"/>
  <c r="G360" i="2" s="1"/>
  <c r="B364" i="2"/>
  <c r="C389" i="2"/>
  <c r="B389" i="2"/>
  <c r="C440" i="2"/>
  <c r="C472" i="2"/>
  <c r="B500" i="2"/>
  <c r="C500" i="2"/>
  <c r="B532" i="2"/>
  <c r="C532" i="2"/>
  <c r="B667" i="2"/>
  <c r="C667" i="2"/>
  <c r="B155" i="2"/>
  <c r="B156" i="2"/>
  <c r="C161" i="2"/>
  <c r="B171" i="2"/>
  <c r="B187" i="2"/>
  <c r="B203" i="2"/>
  <c r="C261" i="2"/>
  <c r="B261" i="2"/>
  <c r="B265" i="2"/>
  <c r="C276" i="2"/>
  <c r="B276" i="2"/>
  <c r="C280" i="2"/>
  <c r="G280" i="2" s="1"/>
  <c r="C325" i="2"/>
  <c r="B325" i="2"/>
  <c r="B329" i="2"/>
  <c r="C340" i="2"/>
  <c r="B340" i="2"/>
  <c r="C344" i="2"/>
  <c r="G344" i="2" s="1"/>
  <c r="C397" i="2"/>
  <c r="B397" i="2"/>
  <c r="C416" i="2"/>
  <c r="C448" i="2"/>
  <c r="C480" i="2"/>
  <c r="C664" i="2"/>
  <c r="B664" i="2"/>
  <c r="C7" i="2"/>
  <c r="B31" i="2"/>
  <c r="H31" i="2" s="1"/>
  <c r="B47" i="2"/>
  <c r="B55" i="2"/>
  <c r="B63" i="2"/>
  <c r="C67" i="2"/>
  <c r="B72" i="2"/>
  <c r="B84" i="2"/>
  <c r="C87" i="2"/>
  <c r="G87" i="2" s="1"/>
  <c r="B95" i="2"/>
  <c r="H95" i="2" s="1"/>
  <c r="C99" i="2"/>
  <c r="B104" i="2"/>
  <c r="B116" i="2"/>
  <c r="C119" i="2"/>
  <c r="G119" i="2" s="1"/>
  <c r="B126" i="2"/>
  <c r="C126" i="2"/>
  <c r="B132" i="2"/>
  <c r="C135" i="2"/>
  <c r="G135" i="2" s="1"/>
  <c r="B143" i="2"/>
  <c r="H143" i="2" s="1"/>
  <c r="B154" i="2"/>
  <c r="C154" i="2"/>
  <c r="C220" i="2"/>
  <c r="B220" i="2"/>
  <c r="C245" i="2"/>
  <c r="B245" i="2"/>
  <c r="C260" i="2"/>
  <c r="B260" i="2"/>
  <c r="C309" i="2"/>
  <c r="B309" i="2"/>
  <c r="C324" i="2"/>
  <c r="B324" i="2"/>
  <c r="C405" i="2"/>
  <c r="B405" i="2"/>
  <c r="B516" i="2"/>
  <c r="C516" i="2"/>
  <c r="B548" i="2"/>
  <c r="C548" i="2"/>
  <c r="B682" i="2"/>
  <c r="C682" i="2"/>
  <c r="B192" i="2"/>
  <c r="C195" i="2"/>
  <c r="B200" i="2"/>
  <c r="H200" i="2" s="1"/>
  <c r="C203" i="2"/>
  <c r="B208" i="2"/>
  <c r="H208" i="2" s="1"/>
  <c r="C211" i="2"/>
  <c r="G211" i="2" s="1"/>
  <c r="B216" i="2"/>
  <c r="H216" i="2" s="1"/>
  <c r="C224" i="2"/>
  <c r="C232" i="2"/>
  <c r="B373" i="2"/>
  <c r="B390" i="2"/>
  <c r="B398" i="2"/>
  <c r="C406" i="2"/>
  <c r="G406" i="2" s="1"/>
  <c r="B414" i="2"/>
  <c r="B422" i="2"/>
  <c r="H422" i="2" s="1"/>
  <c r="B430" i="2"/>
  <c r="B438" i="2"/>
  <c r="B446" i="2"/>
  <c r="B454" i="2"/>
  <c r="H454" i="2" s="1"/>
  <c r="B462" i="2"/>
  <c r="H462" i="2" s="1"/>
  <c r="B470" i="2"/>
  <c r="H470" i="2" s="1"/>
  <c r="B478" i="2"/>
  <c r="B486" i="2"/>
  <c r="H486" i="2" s="1"/>
  <c r="C506" i="2"/>
  <c r="C509" i="2"/>
  <c r="B509" i="2"/>
  <c r="C522" i="2"/>
  <c r="C525" i="2"/>
  <c r="B525" i="2"/>
  <c r="C538" i="2"/>
  <c r="C541" i="2"/>
  <c r="B541" i="2"/>
  <c r="C554" i="2"/>
  <c r="C570" i="2"/>
  <c r="C586" i="2"/>
  <c r="G586" i="2" s="1"/>
  <c r="C602" i="2"/>
  <c r="G602" i="2" s="1"/>
  <c r="C618" i="2"/>
  <c r="G618" i="2" s="1"/>
  <c r="C634" i="2"/>
  <c r="G634" i="2" s="1"/>
  <c r="C650" i="2"/>
  <c r="G650" i="2" s="1"/>
  <c r="B676" i="2"/>
  <c r="B692" i="2"/>
  <c r="B708" i="2"/>
  <c r="B122" i="2"/>
  <c r="H122" i="2" s="1"/>
  <c r="C131" i="2"/>
  <c r="B134" i="2"/>
  <c r="H134" i="2" s="1"/>
  <c r="B136" i="2"/>
  <c r="C148" i="2"/>
  <c r="G148" i="2" s="1"/>
  <c r="C156" i="2"/>
  <c r="G156" i="2" s="1"/>
  <c r="C164" i="2"/>
  <c r="C172" i="2"/>
  <c r="C180" i="2"/>
  <c r="C188" i="2"/>
  <c r="C196" i="2"/>
  <c r="C204" i="2"/>
  <c r="C212" i="2"/>
  <c r="B218" i="2"/>
  <c r="B219" i="2"/>
  <c r="B226" i="2"/>
  <c r="B227" i="2"/>
  <c r="H227" i="2" s="1"/>
  <c r="B234" i="2"/>
  <c r="C237" i="2"/>
  <c r="G237" i="2" s="1"/>
  <c r="B247" i="2"/>
  <c r="C253" i="2"/>
  <c r="G253" i="2" s="1"/>
  <c r="B263" i="2"/>
  <c r="C269" i="2"/>
  <c r="B279" i="2"/>
  <c r="C285" i="2"/>
  <c r="G285" i="2" s="1"/>
  <c r="B295" i="2"/>
  <c r="C301" i="2"/>
  <c r="G301" i="2" s="1"/>
  <c r="B311" i="2"/>
  <c r="C317" i="2"/>
  <c r="G317" i="2" s="1"/>
  <c r="B327" i="2"/>
  <c r="C333" i="2"/>
  <c r="B343" i="2"/>
  <c r="C349" i="2"/>
  <c r="G349" i="2" s="1"/>
  <c r="B359" i="2"/>
  <c r="C365" i="2"/>
  <c r="G365" i="2" s="1"/>
  <c r="B383" i="2"/>
  <c r="B391" i="2"/>
  <c r="C408" i="2"/>
  <c r="C417" i="2"/>
  <c r="C425" i="2"/>
  <c r="C433" i="2"/>
  <c r="C441" i="2"/>
  <c r="C449" i="2"/>
  <c r="C457" i="2"/>
  <c r="C465" i="2"/>
  <c r="C473" i="2"/>
  <c r="C481" i="2"/>
  <c r="C489" i="2"/>
  <c r="C497" i="2"/>
  <c r="B508" i="2"/>
  <c r="C508" i="2"/>
  <c r="B524" i="2"/>
  <c r="C524" i="2"/>
  <c r="B540" i="2"/>
  <c r="C540" i="2"/>
  <c r="B556" i="2"/>
  <c r="C560" i="2"/>
  <c r="G560" i="2" s="1"/>
  <c r="B561" i="2"/>
  <c r="C572" i="2"/>
  <c r="C576" i="2"/>
  <c r="G576" i="2" s="1"/>
  <c r="B577" i="2"/>
  <c r="H577" i="2" s="1"/>
  <c r="C588" i="2"/>
  <c r="B593" i="2"/>
  <c r="H593" i="2" s="1"/>
  <c r="C604" i="2"/>
  <c r="C620" i="2"/>
  <c r="C636" i="2"/>
  <c r="C652" i="2"/>
  <c r="C672" i="2"/>
  <c r="G672" i="2" s="1"/>
  <c r="C678" i="2"/>
  <c r="C694" i="2"/>
  <c r="C752" i="2"/>
  <c r="B162" i="2"/>
  <c r="H162" i="2" s="1"/>
  <c r="B164" i="2"/>
  <c r="C167" i="2"/>
  <c r="C169" i="2"/>
  <c r="B170" i="2"/>
  <c r="H170" i="2" s="1"/>
  <c r="B172" i="2"/>
  <c r="H172" i="2" s="1"/>
  <c r="C175" i="2"/>
  <c r="C177" i="2"/>
  <c r="B178" i="2"/>
  <c r="B180" i="2"/>
  <c r="H180" i="2" s="1"/>
  <c r="C183" i="2"/>
  <c r="G183" i="2" s="1"/>
  <c r="C185" i="2"/>
  <c r="B186" i="2"/>
  <c r="B188" i="2"/>
  <c r="C191" i="2"/>
  <c r="G191" i="2" s="1"/>
  <c r="C193" i="2"/>
  <c r="B194" i="2"/>
  <c r="B196" i="2"/>
  <c r="C199" i="2"/>
  <c r="G199" i="2" s="1"/>
  <c r="C201" i="2"/>
  <c r="B202" i="2"/>
  <c r="B204" i="2"/>
  <c r="H204" i="2" s="1"/>
  <c r="C207" i="2"/>
  <c r="G207" i="2" s="1"/>
  <c r="C209" i="2"/>
  <c r="B210" i="2"/>
  <c r="B212" i="2"/>
  <c r="H212" i="2" s="1"/>
  <c r="C215" i="2"/>
  <c r="G215" i="2" s="1"/>
  <c r="C217" i="2"/>
  <c r="B221" i="2"/>
  <c r="C225" i="2"/>
  <c r="B229" i="2"/>
  <c r="C233" i="2"/>
  <c r="B243" i="2"/>
  <c r="C249" i="2"/>
  <c r="G249" i="2" s="1"/>
  <c r="B259" i="2"/>
  <c r="C265" i="2"/>
  <c r="G265" i="2" s="1"/>
  <c r="B275" i="2"/>
  <c r="C281" i="2"/>
  <c r="G281" i="2" s="1"/>
  <c r="B291" i="2"/>
  <c r="C297" i="2"/>
  <c r="G297" i="2" s="1"/>
  <c r="B307" i="2"/>
  <c r="C313" i="2"/>
  <c r="G313" i="2" s="1"/>
  <c r="B323" i="2"/>
  <c r="C329" i="2"/>
  <c r="B339" i="2"/>
  <c r="C345" i="2"/>
  <c r="G345" i="2" s="1"/>
  <c r="B355" i="2"/>
  <c r="C361" i="2"/>
  <c r="G361" i="2" s="1"/>
  <c r="C373" i="2"/>
  <c r="G373" i="2" s="1"/>
  <c r="B377" i="2"/>
  <c r="B404" i="2"/>
  <c r="B407" i="2"/>
  <c r="C415" i="2"/>
  <c r="B416" i="2"/>
  <c r="B418" i="2"/>
  <c r="C423" i="2"/>
  <c r="B424" i="2"/>
  <c r="H424" i="2" s="1"/>
  <c r="B426" i="2"/>
  <c r="H426" i="2" s="1"/>
  <c r="C431" i="2"/>
  <c r="B432" i="2"/>
  <c r="H432" i="2" s="1"/>
  <c r="B434" i="2"/>
  <c r="C439" i="2"/>
  <c r="B440" i="2"/>
  <c r="B442" i="2"/>
  <c r="C447" i="2"/>
  <c r="B448" i="2"/>
  <c r="H448" i="2" s="1"/>
  <c r="B450" i="2"/>
  <c r="C455" i="2"/>
  <c r="B456" i="2"/>
  <c r="H456" i="2" s="1"/>
  <c r="B458" i="2"/>
  <c r="H458" i="2" s="1"/>
  <c r="C463" i="2"/>
  <c r="B464" i="2"/>
  <c r="B466" i="2"/>
  <c r="C471" i="2"/>
  <c r="B472" i="2"/>
  <c r="B474" i="2"/>
  <c r="H474" i="2" s="1"/>
  <c r="C479" i="2"/>
  <c r="B480" i="2"/>
  <c r="H480" i="2" s="1"/>
  <c r="B482" i="2"/>
  <c r="C487" i="2"/>
  <c r="B488" i="2"/>
  <c r="H488" i="2" s="1"/>
  <c r="B490" i="2"/>
  <c r="H490" i="2" s="1"/>
  <c r="C494" i="2"/>
  <c r="C495" i="2"/>
  <c r="B496" i="2"/>
  <c r="H496" i="2" s="1"/>
  <c r="C501" i="2"/>
  <c r="B501" i="2"/>
  <c r="C502" i="2"/>
  <c r="C507" i="2"/>
  <c r="C511" i="2"/>
  <c r="B512" i="2"/>
  <c r="C513" i="2"/>
  <c r="G513" i="2" s="1"/>
  <c r="C517" i="2"/>
  <c r="B517" i="2"/>
  <c r="C518" i="2"/>
  <c r="C523" i="2"/>
  <c r="C527" i="2"/>
  <c r="B528" i="2"/>
  <c r="H528" i="2" s="1"/>
  <c r="C529" i="2"/>
  <c r="C533" i="2"/>
  <c r="B533" i="2"/>
  <c r="C534" i="2"/>
  <c r="C539" i="2"/>
  <c r="C543" i="2"/>
  <c r="B544" i="2"/>
  <c r="C545" i="2"/>
  <c r="G545" i="2" s="1"/>
  <c r="C549" i="2"/>
  <c r="B549" i="2"/>
  <c r="C550" i="2"/>
  <c r="C555" i="2"/>
  <c r="B565" i="2"/>
  <c r="B581" i="2"/>
  <c r="B597" i="2"/>
  <c r="B604" i="2"/>
  <c r="H604" i="2" s="1"/>
  <c r="B613" i="2"/>
  <c r="B620" i="2"/>
  <c r="C626" i="2"/>
  <c r="G626" i="2" s="1"/>
  <c r="B629" i="2"/>
  <c r="B636" i="2"/>
  <c r="H636" i="2" s="1"/>
  <c r="C642" i="2"/>
  <c r="B645" i="2"/>
  <c r="B652" i="2"/>
  <c r="C658" i="2"/>
  <c r="G658" i="2" s="1"/>
  <c r="B661" i="2"/>
  <c r="B669" i="2"/>
  <c r="C683" i="2"/>
  <c r="B684" i="2"/>
  <c r="C698" i="2"/>
  <c r="C699" i="2"/>
  <c r="B700" i="2"/>
  <c r="H700" i="2" s="1"/>
  <c r="C718" i="2"/>
  <c r="C713" i="2"/>
  <c r="B714" i="2"/>
  <c r="B716" i="2"/>
  <c r="H716" i="2" s="1"/>
  <c r="B722" i="2"/>
  <c r="B724" i="2"/>
  <c r="H724" i="2" s="1"/>
  <c r="B730" i="2"/>
  <c r="B732" i="2"/>
  <c r="H732" i="2" s="1"/>
  <c r="B738" i="2"/>
  <c r="B740" i="2"/>
  <c r="H740" i="2" s="1"/>
  <c r="B746" i="2"/>
  <c r="B748" i="2"/>
  <c r="H748" i="2" s="1"/>
  <c r="B754" i="2"/>
  <c r="C760" i="2"/>
  <c r="B762" i="2"/>
  <c r="C768" i="2"/>
  <c r="G768" i="2" s="1"/>
  <c r="B770" i="2"/>
  <c r="C776" i="2"/>
  <c r="G776" i="2" s="1"/>
  <c r="B778" i="2"/>
  <c r="B796" i="2"/>
  <c r="C796" i="2"/>
  <c r="C493" i="2"/>
  <c r="C556" i="2"/>
  <c r="G556" i="2" s="1"/>
  <c r="B584" i="2"/>
  <c r="H584" i="2" s="1"/>
  <c r="B590" i="2"/>
  <c r="B592" i="2"/>
  <c r="H592" i="2" s="1"/>
  <c r="B598" i="2"/>
  <c r="B600" i="2"/>
  <c r="H600" i="2" s="1"/>
  <c r="B606" i="2"/>
  <c r="B608" i="2"/>
  <c r="H608" i="2" s="1"/>
  <c r="B614" i="2"/>
  <c r="B616" i="2"/>
  <c r="H616" i="2" s="1"/>
  <c r="B622" i="2"/>
  <c r="B624" i="2"/>
  <c r="H624" i="2" s="1"/>
  <c r="B630" i="2"/>
  <c r="B632" i="2"/>
  <c r="H632" i="2" s="1"/>
  <c r="B638" i="2"/>
  <c r="B640" i="2"/>
  <c r="B646" i="2"/>
  <c r="B648" i="2"/>
  <c r="H648" i="2" s="1"/>
  <c r="B654" i="2"/>
  <c r="B656" i="2"/>
  <c r="B662" i="2"/>
  <c r="B663" i="2"/>
  <c r="H663" i="2" s="1"/>
  <c r="C668" i="2"/>
  <c r="G668" i="2" s="1"/>
  <c r="C673" i="2"/>
  <c r="C679" i="2"/>
  <c r="C687" i="2"/>
  <c r="C695" i="2"/>
  <c r="C703" i="2"/>
  <c r="C711" i="2"/>
  <c r="C721" i="2"/>
  <c r="G721" i="2" s="1"/>
  <c r="C722" i="2"/>
  <c r="G722" i="2" s="1"/>
  <c r="C729" i="2"/>
  <c r="G729" i="2" s="1"/>
  <c r="C730" i="2"/>
  <c r="G730" i="2" s="1"/>
  <c r="C737" i="2"/>
  <c r="G737" i="2" s="1"/>
  <c r="C738" i="2"/>
  <c r="G738" i="2" s="1"/>
  <c r="C557" i="2"/>
  <c r="G557" i="2" s="1"/>
  <c r="C558" i="2"/>
  <c r="C563" i="2"/>
  <c r="B564" i="2"/>
  <c r="C565" i="2"/>
  <c r="G565" i="2" s="1"/>
  <c r="C566" i="2"/>
  <c r="C571" i="2"/>
  <c r="B572" i="2"/>
  <c r="C573" i="2"/>
  <c r="G573" i="2" s="1"/>
  <c r="C574" i="2"/>
  <c r="C579" i="2"/>
  <c r="B580" i="2"/>
  <c r="C581" i="2"/>
  <c r="G581" i="2" s="1"/>
  <c r="C582" i="2"/>
  <c r="C587" i="2"/>
  <c r="B588" i="2"/>
  <c r="H588" i="2" s="1"/>
  <c r="C589" i="2"/>
  <c r="G589" i="2" s="1"/>
  <c r="C590" i="2"/>
  <c r="C595" i="2"/>
  <c r="C597" i="2"/>
  <c r="C598" i="2"/>
  <c r="C603" i="2"/>
  <c r="C605" i="2"/>
  <c r="G605" i="2" s="1"/>
  <c r="C606" i="2"/>
  <c r="G606" i="2" s="1"/>
  <c r="C611" i="2"/>
  <c r="C613" i="2"/>
  <c r="C614" i="2"/>
  <c r="G614" i="2" s="1"/>
  <c r="C619" i="2"/>
  <c r="C621" i="2"/>
  <c r="G621" i="2" s="1"/>
  <c r="C622" i="2"/>
  <c r="C627" i="2"/>
  <c r="C629" i="2"/>
  <c r="C630" i="2"/>
  <c r="G630" i="2" s="1"/>
  <c r="C635" i="2"/>
  <c r="C637" i="2"/>
  <c r="G637" i="2" s="1"/>
  <c r="C638" i="2"/>
  <c r="G638" i="2" s="1"/>
  <c r="C643" i="2"/>
  <c r="C645" i="2"/>
  <c r="G645" i="2" s="1"/>
  <c r="C646" i="2"/>
  <c r="G646" i="2" s="1"/>
  <c r="C651" i="2"/>
  <c r="C653" i="2"/>
  <c r="G653" i="2" s="1"/>
  <c r="C654" i="2"/>
  <c r="C659" i="2"/>
  <c r="C661" i="2"/>
  <c r="B670" i="2"/>
  <c r="B671" i="2"/>
  <c r="H671" i="2" s="1"/>
  <c r="C677" i="2"/>
  <c r="B678" i="2"/>
  <c r="B680" i="2"/>
  <c r="C685" i="2"/>
  <c r="B686" i="2"/>
  <c r="H686" i="2" s="1"/>
  <c r="B688" i="2"/>
  <c r="H688" i="2" s="1"/>
  <c r="C693" i="2"/>
  <c r="B694" i="2"/>
  <c r="B696" i="2"/>
  <c r="H696" i="2" s="1"/>
  <c r="C701" i="2"/>
  <c r="B702" i="2"/>
  <c r="H702" i="2" s="1"/>
  <c r="B704" i="2"/>
  <c r="C709" i="2"/>
  <c r="B710" i="2"/>
  <c r="B712" i="2"/>
  <c r="H712" i="2" s="1"/>
  <c r="C717" i="2"/>
  <c r="B718" i="2"/>
  <c r="H718" i="2" s="1"/>
  <c r="B720" i="2"/>
  <c r="H720" i="2" s="1"/>
  <c r="B726" i="2"/>
  <c r="H726" i="2" s="1"/>
  <c r="B728" i="2"/>
  <c r="H728" i="2" s="1"/>
  <c r="B734" i="2"/>
  <c r="H734" i="2" s="1"/>
  <c r="B736" i="2"/>
  <c r="H736" i="2" s="1"/>
  <c r="B742" i="2"/>
  <c r="B744" i="2"/>
  <c r="B750" i="2"/>
  <c r="H750" i="2" s="1"/>
  <c r="B752" i="2"/>
  <c r="B788" i="2"/>
  <c r="C788" i="2"/>
  <c r="B804" i="2"/>
  <c r="C804" i="2"/>
  <c r="C757" i="2"/>
  <c r="C758" i="2"/>
  <c r="G758" i="2" s="1"/>
  <c r="B763" i="2"/>
  <c r="C765" i="2"/>
  <c r="G765" i="2" s="1"/>
  <c r="C766" i="2"/>
  <c r="G766" i="2" s="1"/>
  <c r="B771" i="2"/>
  <c r="C773" i="2"/>
  <c r="G773" i="2" s="1"/>
  <c r="C774" i="2"/>
  <c r="G774" i="2" s="1"/>
  <c r="B779" i="2"/>
  <c r="C781" i="2"/>
  <c r="C782" i="2"/>
  <c r="B787" i="2"/>
  <c r="C789" i="2"/>
  <c r="G789" i="2" s="1"/>
  <c r="C790" i="2"/>
  <c r="B795" i="2"/>
  <c r="C797" i="2"/>
  <c r="G797" i="2" s="1"/>
  <c r="C798" i="2"/>
  <c r="B803" i="2"/>
  <c r="C805" i="2"/>
  <c r="G805" i="2" s="1"/>
  <c r="C806" i="2"/>
  <c r="B811" i="2"/>
  <c r="C813" i="2"/>
  <c r="G813" i="2" s="1"/>
  <c r="C814" i="2"/>
  <c r="B819" i="2"/>
  <c r="C821" i="2"/>
  <c r="C822" i="2"/>
  <c r="B827" i="2"/>
  <c r="C829" i="2"/>
  <c r="C830" i="2"/>
  <c r="B834" i="2"/>
  <c r="C835" i="2"/>
  <c r="G835" i="2" s="1"/>
  <c r="C843" i="2"/>
  <c r="B846" i="2"/>
  <c r="H846" i="2" s="1"/>
  <c r="C850" i="2"/>
  <c r="G850" i="2" s="1"/>
  <c r="C859" i="2"/>
  <c r="B862" i="2"/>
  <c r="C866" i="2"/>
  <c r="G866" i="2" s="1"/>
  <c r="C874" i="2"/>
  <c r="G874" i="2" s="1"/>
  <c r="C882" i="2"/>
  <c r="G882" i="2" s="1"/>
  <c r="C890" i="2"/>
  <c r="G890" i="2" s="1"/>
  <c r="C898" i="2"/>
  <c r="G898" i="2" s="1"/>
  <c r="C906" i="2"/>
  <c r="G906" i="2" s="1"/>
  <c r="C914" i="2"/>
  <c r="G914" i="2" s="1"/>
  <c r="C922" i="2"/>
  <c r="G922" i="2" s="1"/>
  <c r="C930" i="2"/>
  <c r="G930" i="2" s="1"/>
  <c r="C938" i="2"/>
  <c r="G938" i="2" s="1"/>
  <c r="C946" i="2"/>
  <c r="G946" i="2" s="1"/>
  <c r="C954" i="2"/>
  <c r="C962" i="2"/>
  <c r="G962" i="2" s="1"/>
  <c r="C991" i="2"/>
  <c r="G991" i="2" s="1"/>
  <c r="C964" i="2"/>
  <c r="C969" i="2"/>
  <c r="B970" i="2"/>
  <c r="C972" i="2"/>
  <c r="C977" i="2"/>
  <c r="B978" i="2"/>
  <c r="C980" i="2"/>
  <c r="C985" i="2"/>
  <c r="B986" i="2"/>
  <c r="H986" i="2" s="1"/>
  <c r="C987" i="2"/>
  <c r="G987" i="2" s="1"/>
  <c r="C988" i="2"/>
  <c r="C1000" i="2"/>
  <c r="C745" i="2"/>
  <c r="G745" i="2" s="1"/>
  <c r="C746" i="2"/>
  <c r="G746" i="2" s="1"/>
  <c r="B751" i="2"/>
  <c r="C753" i="2"/>
  <c r="G753" i="2" s="1"/>
  <c r="C754" i="2"/>
  <c r="G754" i="2" s="1"/>
  <c r="B759" i="2"/>
  <c r="C761" i="2"/>
  <c r="C762" i="2"/>
  <c r="G762" i="2" s="1"/>
  <c r="B767" i="2"/>
  <c r="C769" i="2"/>
  <c r="C770" i="2"/>
  <c r="G770" i="2" s="1"/>
  <c r="B775" i="2"/>
  <c r="C777" i="2"/>
  <c r="G777" i="2" s="1"/>
  <c r="C778" i="2"/>
  <c r="G778" i="2" s="1"/>
  <c r="B783" i="2"/>
  <c r="C785" i="2"/>
  <c r="G785" i="2" s="1"/>
  <c r="C786" i="2"/>
  <c r="G786" i="2" s="1"/>
  <c r="B791" i="2"/>
  <c r="C793" i="2"/>
  <c r="G793" i="2" s="1"/>
  <c r="C794" i="2"/>
  <c r="G794" i="2" s="1"/>
  <c r="B799" i="2"/>
  <c r="C801" i="2"/>
  <c r="C802" i="2"/>
  <c r="G802" i="2" s="1"/>
  <c r="B807" i="2"/>
  <c r="C809" i="2"/>
  <c r="G809" i="2" s="1"/>
  <c r="C810" i="2"/>
  <c r="G810" i="2" s="1"/>
  <c r="B815" i="2"/>
  <c r="C817" i="2"/>
  <c r="G817" i="2" s="1"/>
  <c r="C818" i="2"/>
  <c r="G818" i="2" s="1"/>
  <c r="B823" i="2"/>
  <c r="C825" i="2"/>
  <c r="C826" i="2"/>
  <c r="G826" i="2" s="1"/>
  <c r="B831" i="2"/>
  <c r="C836" i="2"/>
  <c r="G836" i="2" s="1"/>
  <c r="C851" i="2"/>
  <c r="B854" i="2"/>
  <c r="H854" i="2" s="1"/>
  <c r="B951" i="2"/>
  <c r="H951" i="2" s="1"/>
  <c r="B959" i="2"/>
  <c r="C996" i="2"/>
  <c r="C999" i="2"/>
  <c r="G999" i="2" s="1"/>
  <c r="B782" i="2"/>
  <c r="H782" i="2" s="1"/>
  <c r="B790" i="2"/>
  <c r="B798" i="2"/>
  <c r="H798" i="2" s="1"/>
  <c r="B806" i="2"/>
  <c r="C812" i="2"/>
  <c r="G812" i="2" s="1"/>
  <c r="B814" i="2"/>
  <c r="C820" i="2"/>
  <c r="B822" i="2"/>
  <c r="H822" i="2" s="1"/>
  <c r="C828" i="2"/>
  <c r="G828" i="2" s="1"/>
  <c r="B830" i="2"/>
  <c r="B838" i="2"/>
  <c r="B840" i="2"/>
  <c r="H840" i="2" s="1"/>
  <c r="B842" i="2"/>
  <c r="H842" i="2" s="1"/>
  <c r="C855" i="2"/>
  <c r="B858" i="2"/>
  <c r="H858" i="2" s="1"/>
  <c r="C867" i="2"/>
  <c r="C869" i="2"/>
  <c r="B870" i="2"/>
  <c r="C875" i="2"/>
  <c r="C877" i="2"/>
  <c r="B878" i="2"/>
  <c r="H878" i="2" s="1"/>
  <c r="C883" i="2"/>
  <c r="C885" i="2"/>
  <c r="B886" i="2"/>
  <c r="C891" i="2"/>
  <c r="G891" i="2" s="1"/>
  <c r="C893" i="2"/>
  <c r="B894" i="2"/>
  <c r="H894" i="2" s="1"/>
  <c r="C899" i="2"/>
  <c r="C901" i="2"/>
  <c r="B902" i="2"/>
  <c r="C907" i="2"/>
  <c r="C909" i="2"/>
  <c r="B910" i="2"/>
  <c r="H910" i="2" s="1"/>
  <c r="C915" i="2"/>
  <c r="C917" i="2"/>
  <c r="B918" i="2"/>
  <c r="C923" i="2"/>
  <c r="G923" i="2" s="1"/>
  <c r="C925" i="2"/>
  <c r="B926" i="2"/>
  <c r="H926" i="2" s="1"/>
  <c r="C931" i="2"/>
  <c r="C933" i="2"/>
  <c r="B934" i="2"/>
  <c r="C939" i="2"/>
  <c r="C941" i="2"/>
  <c r="B942" i="2"/>
  <c r="H942" i="2" s="1"/>
  <c r="C947" i="2"/>
  <c r="C949" i="2"/>
  <c r="B950" i="2"/>
  <c r="C952" i="2"/>
  <c r="C955" i="2"/>
  <c r="G955" i="2" s="1"/>
  <c r="C957" i="2"/>
  <c r="B958" i="2"/>
  <c r="H958" i="2" s="1"/>
  <c r="C960" i="2"/>
  <c r="C963" i="2"/>
  <c r="C965" i="2"/>
  <c r="B966" i="2"/>
  <c r="H966" i="2" s="1"/>
  <c r="C968" i="2"/>
  <c r="C971" i="2"/>
  <c r="C973" i="2"/>
  <c r="B974" i="2"/>
  <c r="H974" i="2" s="1"/>
  <c r="C976" i="2"/>
  <c r="C979" i="2"/>
  <c r="G979" i="2" s="1"/>
  <c r="C981" i="2"/>
  <c r="B982" i="2"/>
  <c r="H982" i="2" s="1"/>
  <c r="C983" i="2"/>
  <c r="G983" i="2" s="1"/>
  <c r="C984" i="2"/>
  <c r="C989" i="2"/>
  <c r="C992" i="2"/>
  <c r="C995" i="2"/>
  <c r="G995" i="2" s="1"/>
  <c r="C4" i="2"/>
  <c r="G4" i="2" s="1"/>
  <c r="B5" i="2"/>
  <c r="H5" i="2" s="1"/>
  <c r="B7" i="2"/>
  <c r="H7" i="2" s="1"/>
  <c r="C12" i="2"/>
  <c r="G12" i="2" s="1"/>
  <c r="B13" i="2"/>
  <c r="C17" i="2"/>
  <c r="B17" i="2"/>
  <c r="C21" i="2"/>
  <c r="G21" i="2" s="1"/>
  <c r="B21" i="2"/>
  <c r="C25" i="2"/>
  <c r="B25" i="2"/>
  <c r="C29" i="2"/>
  <c r="G29" i="2" s="1"/>
  <c r="B29" i="2"/>
  <c r="C33" i="2"/>
  <c r="B33" i="2"/>
  <c r="C37" i="2"/>
  <c r="G37" i="2" s="1"/>
  <c r="B37" i="2"/>
  <c r="C41" i="2"/>
  <c r="B41" i="2"/>
  <c r="C45" i="2"/>
  <c r="G45" i="2" s="1"/>
  <c r="B45" i="2"/>
  <c r="C49" i="2"/>
  <c r="B49" i="2"/>
  <c r="C53" i="2"/>
  <c r="G53" i="2" s="1"/>
  <c r="B53" i="2"/>
  <c r="C57" i="2"/>
  <c r="B57" i="2"/>
  <c r="C60" i="2"/>
  <c r="G60" i="2" s="1"/>
  <c r="B67" i="2"/>
  <c r="C68" i="2"/>
  <c r="B75" i="2"/>
  <c r="H75" i="2" s="1"/>
  <c r="C76" i="2"/>
  <c r="G76" i="2" s="1"/>
  <c r="B83" i="2"/>
  <c r="C84" i="2"/>
  <c r="G84" i="2" s="1"/>
  <c r="B91" i="2"/>
  <c r="H91" i="2" s="1"/>
  <c r="C92" i="2"/>
  <c r="G92" i="2" s="1"/>
  <c r="B99" i="2"/>
  <c r="H99" i="2" s="1"/>
  <c r="C100" i="2"/>
  <c r="B107" i="2"/>
  <c r="C108" i="2"/>
  <c r="G108" i="2" s="1"/>
  <c r="B115" i="2"/>
  <c r="C116" i="2"/>
  <c r="G116" i="2" s="1"/>
  <c r="B123" i="2"/>
  <c r="H123" i="2" s="1"/>
  <c r="C124" i="2"/>
  <c r="G124" i="2" s="1"/>
  <c r="B131" i="2"/>
  <c r="H131" i="2" s="1"/>
  <c r="C132" i="2"/>
  <c r="G132" i="2" s="1"/>
  <c r="B139" i="2"/>
  <c r="C140" i="2"/>
  <c r="G140" i="2" s="1"/>
  <c r="B10" i="2"/>
  <c r="C16" i="2"/>
  <c r="G16" i="2" s="1"/>
  <c r="C20" i="2"/>
  <c r="C24" i="2"/>
  <c r="G24" i="2" s="1"/>
  <c r="C28" i="2"/>
  <c r="G28" i="2" s="1"/>
  <c r="C32" i="2"/>
  <c r="G32" i="2" s="1"/>
  <c r="C36" i="2"/>
  <c r="C40" i="2"/>
  <c r="G40" i="2" s="1"/>
  <c r="C44" i="2"/>
  <c r="G44" i="2" s="1"/>
  <c r="C48" i="2"/>
  <c r="G48" i="2" s="1"/>
  <c r="C52" i="2"/>
  <c r="C56" i="2"/>
  <c r="G56" i="2" s="1"/>
  <c r="C65" i="2"/>
  <c r="B65" i="2"/>
  <c r="C73" i="2"/>
  <c r="B73" i="2"/>
  <c r="C81" i="2"/>
  <c r="B81" i="2"/>
  <c r="C89" i="2"/>
  <c r="B89" i="2"/>
  <c r="C97" i="2"/>
  <c r="B97" i="2"/>
  <c r="H97" i="2" s="1"/>
  <c r="C105" i="2"/>
  <c r="B105" i="2"/>
  <c r="C113" i="2"/>
  <c r="B113" i="2"/>
  <c r="H113" i="2" s="1"/>
  <c r="C121" i="2"/>
  <c r="B121" i="2"/>
  <c r="C129" i="2"/>
  <c r="B129" i="2"/>
  <c r="H129" i="2" s="1"/>
  <c r="C137" i="2"/>
  <c r="B137" i="2"/>
  <c r="C8" i="2"/>
  <c r="B9" i="2"/>
  <c r="H9" i="2" s="1"/>
  <c r="C64" i="2"/>
  <c r="G64" i="2" s="1"/>
  <c r="C72" i="2"/>
  <c r="G72" i="2" s="1"/>
  <c r="C80" i="2"/>
  <c r="G80" i="2" s="1"/>
  <c r="C88" i="2"/>
  <c r="G88" i="2" s="1"/>
  <c r="C96" i="2"/>
  <c r="G96" i="2" s="1"/>
  <c r="C104" i="2"/>
  <c r="G104" i="2" s="1"/>
  <c r="C112" i="2"/>
  <c r="G112" i="2" s="1"/>
  <c r="C120" i="2"/>
  <c r="G120" i="2" s="1"/>
  <c r="C128" i="2"/>
  <c r="G128" i="2" s="1"/>
  <c r="C136" i="2"/>
  <c r="G136" i="2" s="1"/>
  <c r="C61" i="2"/>
  <c r="B61" i="2"/>
  <c r="H61" i="2" s="1"/>
  <c r="C69" i="2"/>
  <c r="B69" i="2"/>
  <c r="C77" i="2"/>
  <c r="B77" i="2"/>
  <c r="H77" i="2" s="1"/>
  <c r="C85" i="2"/>
  <c r="B85" i="2"/>
  <c r="C93" i="2"/>
  <c r="B93" i="2"/>
  <c r="H93" i="2" s="1"/>
  <c r="C101" i="2"/>
  <c r="B101" i="2"/>
  <c r="C109" i="2"/>
  <c r="B109" i="2"/>
  <c r="H109" i="2" s="1"/>
  <c r="C117" i="2"/>
  <c r="B117" i="2"/>
  <c r="C125" i="2"/>
  <c r="B125" i="2"/>
  <c r="H125" i="2" s="1"/>
  <c r="C133" i="2"/>
  <c r="B133" i="2"/>
  <c r="C141" i="2"/>
  <c r="B141" i="2"/>
  <c r="H141" i="2" s="1"/>
  <c r="B145" i="2"/>
  <c r="B149" i="2"/>
  <c r="H149" i="2" s="1"/>
  <c r="B153" i="2"/>
  <c r="B157" i="2"/>
  <c r="H157" i="2" s="1"/>
  <c r="B161" i="2"/>
  <c r="B165" i="2"/>
  <c r="H165" i="2" s="1"/>
  <c r="B169" i="2"/>
  <c r="B173" i="2"/>
  <c r="B177" i="2"/>
  <c r="B181" i="2"/>
  <c r="H181" i="2" s="1"/>
  <c r="B185" i="2"/>
  <c r="B189" i="2"/>
  <c r="B193" i="2"/>
  <c r="B197" i="2"/>
  <c r="H197" i="2" s="1"/>
  <c r="B201" i="2"/>
  <c r="B205" i="2"/>
  <c r="H205" i="2" s="1"/>
  <c r="B209" i="2"/>
  <c r="B213" i="2"/>
  <c r="H213" i="2" s="1"/>
  <c r="B217" i="2"/>
  <c r="C221" i="2"/>
  <c r="G221" i="2" s="1"/>
  <c r="B222" i="2"/>
  <c r="B224" i="2"/>
  <c r="H224" i="2" s="1"/>
  <c r="C229" i="2"/>
  <c r="G229" i="2" s="1"/>
  <c r="B230" i="2"/>
  <c r="H230" i="2" s="1"/>
  <c r="B232" i="2"/>
  <c r="C375" i="2"/>
  <c r="G375" i="2" s="1"/>
  <c r="B375" i="2"/>
  <c r="C387" i="2"/>
  <c r="G387" i="2" s="1"/>
  <c r="B387" i="2"/>
  <c r="B396" i="2"/>
  <c r="C396" i="2"/>
  <c r="B399" i="2"/>
  <c r="C218" i="2"/>
  <c r="G218" i="2" s="1"/>
  <c r="B225" i="2"/>
  <c r="H225" i="2" s="1"/>
  <c r="C226" i="2"/>
  <c r="G226" i="2" s="1"/>
  <c r="B233" i="2"/>
  <c r="H233" i="2" s="1"/>
  <c r="C234" i="2"/>
  <c r="G234" i="2" s="1"/>
  <c r="C235" i="2"/>
  <c r="G235" i="2" s="1"/>
  <c r="C239" i="2"/>
  <c r="G239" i="2" s="1"/>
  <c r="C243" i="2"/>
  <c r="G243" i="2" s="1"/>
  <c r="C247" i="2"/>
  <c r="G247" i="2" s="1"/>
  <c r="C251" i="2"/>
  <c r="G251" i="2" s="1"/>
  <c r="C255" i="2"/>
  <c r="G255" i="2" s="1"/>
  <c r="C259" i="2"/>
  <c r="G259" i="2" s="1"/>
  <c r="C263" i="2"/>
  <c r="G263" i="2" s="1"/>
  <c r="C267" i="2"/>
  <c r="G267" i="2" s="1"/>
  <c r="C271" i="2"/>
  <c r="G271" i="2" s="1"/>
  <c r="C275" i="2"/>
  <c r="G275" i="2" s="1"/>
  <c r="C279" i="2"/>
  <c r="G279" i="2" s="1"/>
  <c r="C283" i="2"/>
  <c r="G283" i="2" s="1"/>
  <c r="C287" i="2"/>
  <c r="G287" i="2" s="1"/>
  <c r="C291" i="2"/>
  <c r="G291" i="2" s="1"/>
  <c r="C295" i="2"/>
  <c r="G295" i="2" s="1"/>
  <c r="C299" i="2"/>
  <c r="G299" i="2" s="1"/>
  <c r="C303" i="2"/>
  <c r="C307" i="2"/>
  <c r="G307" i="2" s="1"/>
  <c r="C311" i="2"/>
  <c r="G311" i="2" s="1"/>
  <c r="C315" i="2"/>
  <c r="G315" i="2" s="1"/>
  <c r="C319" i="2"/>
  <c r="G319" i="2" s="1"/>
  <c r="C323" i="2"/>
  <c r="G323" i="2" s="1"/>
  <c r="C327" i="2"/>
  <c r="G327" i="2" s="1"/>
  <c r="C331" i="2"/>
  <c r="G331" i="2" s="1"/>
  <c r="C335" i="2"/>
  <c r="G335" i="2" s="1"/>
  <c r="C339" i="2"/>
  <c r="G339" i="2" s="1"/>
  <c r="C343" i="2"/>
  <c r="G343" i="2" s="1"/>
  <c r="C347" i="2"/>
  <c r="G347" i="2" s="1"/>
  <c r="C351" i="2"/>
  <c r="G351" i="2" s="1"/>
  <c r="C355" i="2"/>
  <c r="G355" i="2" s="1"/>
  <c r="C359" i="2"/>
  <c r="G359" i="2" s="1"/>
  <c r="C363" i="2"/>
  <c r="G363" i="2" s="1"/>
  <c r="C367" i="2"/>
  <c r="C371" i="2"/>
  <c r="G371" i="2" s="1"/>
  <c r="B371" i="2"/>
  <c r="C374" i="2"/>
  <c r="C377" i="2"/>
  <c r="C390" i="2"/>
  <c r="C395" i="2"/>
  <c r="B395" i="2"/>
  <c r="C238" i="2"/>
  <c r="B238" i="2"/>
  <c r="H238" i="2" s="1"/>
  <c r="C242" i="2"/>
  <c r="B242" i="2"/>
  <c r="C246" i="2"/>
  <c r="B246" i="2"/>
  <c r="H246" i="2" s="1"/>
  <c r="C250" i="2"/>
  <c r="B250" i="2"/>
  <c r="C254" i="2"/>
  <c r="B254" i="2"/>
  <c r="H254" i="2" s="1"/>
  <c r="C258" i="2"/>
  <c r="B258" i="2"/>
  <c r="C262" i="2"/>
  <c r="B262" i="2"/>
  <c r="H262" i="2" s="1"/>
  <c r="C266" i="2"/>
  <c r="B266" i="2"/>
  <c r="C270" i="2"/>
  <c r="B270" i="2"/>
  <c r="H270" i="2" s="1"/>
  <c r="C274" i="2"/>
  <c r="B274" i="2"/>
  <c r="C278" i="2"/>
  <c r="B278" i="2"/>
  <c r="H278" i="2" s="1"/>
  <c r="C282" i="2"/>
  <c r="B282" i="2"/>
  <c r="C286" i="2"/>
  <c r="B286" i="2"/>
  <c r="H286" i="2" s="1"/>
  <c r="C290" i="2"/>
  <c r="B290" i="2"/>
  <c r="C294" i="2"/>
  <c r="B294" i="2"/>
  <c r="H294" i="2" s="1"/>
  <c r="C298" i="2"/>
  <c r="B298" i="2"/>
  <c r="C302" i="2"/>
  <c r="B302" i="2"/>
  <c r="H302" i="2" s="1"/>
  <c r="C306" i="2"/>
  <c r="B306" i="2"/>
  <c r="C310" i="2"/>
  <c r="B310" i="2"/>
  <c r="H310" i="2" s="1"/>
  <c r="C314" i="2"/>
  <c r="B314" i="2"/>
  <c r="C318" i="2"/>
  <c r="B318" i="2"/>
  <c r="H318" i="2" s="1"/>
  <c r="C322" i="2"/>
  <c r="B322" i="2"/>
  <c r="C326" i="2"/>
  <c r="B326" i="2"/>
  <c r="H326" i="2" s="1"/>
  <c r="C330" i="2"/>
  <c r="B330" i="2"/>
  <c r="C334" i="2"/>
  <c r="B334" i="2"/>
  <c r="H334" i="2" s="1"/>
  <c r="C338" i="2"/>
  <c r="B338" i="2"/>
  <c r="C342" i="2"/>
  <c r="B342" i="2"/>
  <c r="H342" i="2" s="1"/>
  <c r="C346" i="2"/>
  <c r="B346" i="2"/>
  <c r="C350" i="2"/>
  <c r="B350" i="2"/>
  <c r="H350" i="2" s="1"/>
  <c r="C354" i="2"/>
  <c r="B354" i="2"/>
  <c r="C358" i="2"/>
  <c r="B358" i="2"/>
  <c r="H358" i="2" s="1"/>
  <c r="C362" i="2"/>
  <c r="B362" i="2"/>
  <c r="H362" i="2" s="1"/>
  <c r="C366" i="2"/>
  <c r="B366" i="2"/>
  <c r="H366" i="2" s="1"/>
  <c r="B380" i="2"/>
  <c r="C380" i="2"/>
  <c r="G380" i="2" s="1"/>
  <c r="C379" i="2"/>
  <c r="B379" i="2"/>
  <c r="H379" i="2" s="1"/>
  <c r="B388" i="2"/>
  <c r="C388" i="2"/>
  <c r="G388" i="2" s="1"/>
  <c r="B370" i="2"/>
  <c r="H370" i="2" s="1"/>
  <c r="B374" i="2"/>
  <c r="B378" i="2"/>
  <c r="H378" i="2" s="1"/>
  <c r="B385" i="2"/>
  <c r="H385" i="2" s="1"/>
  <c r="B393" i="2"/>
  <c r="H393" i="2" s="1"/>
  <c r="B401" i="2"/>
  <c r="H401" i="2" s="1"/>
  <c r="B409" i="2"/>
  <c r="H409" i="2" s="1"/>
  <c r="C383" i="2"/>
  <c r="G383" i="2" s="1"/>
  <c r="B384" i="2"/>
  <c r="H384" i="2" s="1"/>
  <c r="C391" i="2"/>
  <c r="B392" i="2"/>
  <c r="H392" i="2" s="1"/>
  <c r="C399" i="2"/>
  <c r="G399" i="2" s="1"/>
  <c r="B400" i="2"/>
  <c r="H400" i="2" s="1"/>
  <c r="C407" i="2"/>
  <c r="G407" i="2" s="1"/>
  <c r="B408" i="2"/>
  <c r="H408" i="2" s="1"/>
  <c r="B403" i="2"/>
  <c r="H403" i="2" s="1"/>
  <c r="C404" i="2"/>
  <c r="G404" i="2" s="1"/>
  <c r="B411" i="2"/>
  <c r="B413" i="2"/>
  <c r="H413" i="2" s="1"/>
  <c r="B415" i="2"/>
  <c r="H415" i="2" s="1"/>
  <c r="B417" i="2"/>
  <c r="B419" i="2"/>
  <c r="B421" i="2"/>
  <c r="H421" i="2" s="1"/>
  <c r="B423" i="2"/>
  <c r="H423" i="2" s="1"/>
  <c r="B425" i="2"/>
  <c r="B427" i="2"/>
  <c r="B429" i="2"/>
  <c r="H429" i="2" s="1"/>
  <c r="B431" i="2"/>
  <c r="H431" i="2" s="1"/>
  <c r="B433" i="2"/>
  <c r="B435" i="2"/>
  <c r="B437" i="2"/>
  <c r="H437" i="2" s="1"/>
  <c r="B439" i="2"/>
  <c r="H439" i="2" s="1"/>
  <c r="B441" i="2"/>
  <c r="H441" i="2" s="1"/>
  <c r="B443" i="2"/>
  <c r="H443" i="2" s="1"/>
  <c r="B445" i="2"/>
  <c r="B447" i="2"/>
  <c r="H447" i="2" s="1"/>
  <c r="B449" i="2"/>
  <c r="B451" i="2"/>
  <c r="H451" i="2" s="1"/>
  <c r="B453" i="2"/>
  <c r="B455" i="2"/>
  <c r="H455" i="2" s="1"/>
  <c r="B457" i="2"/>
  <c r="B459" i="2"/>
  <c r="H459" i="2" s="1"/>
  <c r="B461" i="2"/>
  <c r="H461" i="2" s="1"/>
  <c r="B463" i="2"/>
  <c r="H463" i="2" s="1"/>
  <c r="B465" i="2"/>
  <c r="B467" i="2"/>
  <c r="B469" i="2"/>
  <c r="H469" i="2" s="1"/>
  <c r="B471" i="2"/>
  <c r="H471" i="2" s="1"/>
  <c r="B473" i="2"/>
  <c r="H473" i="2" s="1"/>
  <c r="B475" i="2"/>
  <c r="H475" i="2" s="1"/>
  <c r="B477" i="2"/>
  <c r="H477" i="2" s="1"/>
  <c r="B479" i="2"/>
  <c r="H479" i="2" s="1"/>
  <c r="B481" i="2"/>
  <c r="B483" i="2"/>
  <c r="B485" i="2"/>
  <c r="H485" i="2" s="1"/>
  <c r="B487" i="2"/>
  <c r="H487" i="2" s="1"/>
  <c r="B489" i="2"/>
  <c r="B491" i="2"/>
  <c r="B493" i="2"/>
  <c r="H493" i="2" s="1"/>
  <c r="B495" i="2"/>
  <c r="H495" i="2" s="1"/>
  <c r="B497" i="2"/>
  <c r="B499" i="2"/>
  <c r="H499" i="2" s="1"/>
  <c r="B502" i="2"/>
  <c r="H502" i="2" s="1"/>
  <c r="B506" i="2"/>
  <c r="H506" i="2" s="1"/>
  <c r="B510" i="2"/>
  <c r="B514" i="2"/>
  <c r="B518" i="2"/>
  <c r="H518" i="2" s="1"/>
  <c r="B522" i="2"/>
  <c r="H522" i="2" s="1"/>
  <c r="B526" i="2"/>
  <c r="B530" i="2"/>
  <c r="H530" i="2" s="1"/>
  <c r="B534" i="2"/>
  <c r="B538" i="2"/>
  <c r="H538" i="2" s="1"/>
  <c r="B542" i="2"/>
  <c r="B546" i="2"/>
  <c r="H546" i="2" s="1"/>
  <c r="B550" i="2"/>
  <c r="H550" i="2" s="1"/>
  <c r="B554" i="2"/>
  <c r="H554" i="2" s="1"/>
  <c r="B558" i="2"/>
  <c r="B562" i="2"/>
  <c r="B566" i="2"/>
  <c r="H566" i="2" s="1"/>
  <c r="B570" i="2"/>
  <c r="H570" i="2" s="1"/>
  <c r="B574" i="2"/>
  <c r="B578" i="2"/>
  <c r="B582" i="2"/>
  <c r="H582" i="2" s="1"/>
  <c r="B594" i="2"/>
  <c r="H594" i="2" s="1"/>
  <c r="C662" i="2"/>
  <c r="G662" i="2" s="1"/>
  <c r="C670" i="2"/>
  <c r="G670" i="2" s="1"/>
  <c r="B723" i="2"/>
  <c r="C723" i="2"/>
  <c r="G723" i="2" s="1"/>
  <c r="C725" i="2"/>
  <c r="B731" i="2"/>
  <c r="C731" i="2"/>
  <c r="C733" i="2"/>
  <c r="G733" i="2" s="1"/>
  <c r="B739" i="2"/>
  <c r="C739" i="2"/>
  <c r="G739" i="2" s="1"/>
  <c r="C741" i="2"/>
  <c r="G741" i="2" s="1"/>
  <c r="B747" i="2"/>
  <c r="H747" i="2" s="1"/>
  <c r="C747" i="2"/>
  <c r="C749" i="2"/>
  <c r="B503" i="2"/>
  <c r="H503" i="2" s="1"/>
  <c r="B507" i="2"/>
  <c r="H507" i="2" s="1"/>
  <c r="B511" i="2"/>
  <c r="B515" i="2"/>
  <c r="B519" i="2"/>
  <c r="B523" i="2"/>
  <c r="H523" i="2" s="1"/>
  <c r="B527" i="2"/>
  <c r="B531" i="2"/>
  <c r="H531" i="2" s="1"/>
  <c r="B535" i="2"/>
  <c r="H535" i="2" s="1"/>
  <c r="B539" i="2"/>
  <c r="H539" i="2" s="1"/>
  <c r="B543" i="2"/>
  <c r="B547" i="2"/>
  <c r="H547" i="2" s="1"/>
  <c r="B551" i="2"/>
  <c r="H551" i="2" s="1"/>
  <c r="B555" i="2"/>
  <c r="H555" i="2" s="1"/>
  <c r="B559" i="2"/>
  <c r="B563" i="2"/>
  <c r="B567" i="2"/>
  <c r="H567" i="2" s="1"/>
  <c r="B571" i="2"/>
  <c r="H571" i="2" s="1"/>
  <c r="B575" i="2"/>
  <c r="H575" i="2" s="1"/>
  <c r="B579" i="2"/>
  <c r="B583" i="2"/>
  <c r="H583" i="2" s="1"/>
  <c r="B587" i="2"/>
  <c r="H587" i="2" s="1"/>
  <c r="B591" i="2"/>
  <c r="H591" i="2" s="1"/>
  <c r="B595" i="2"/>
  <c r="B599" i="2"/>
  <c r="H599" i="2" s="1"/>
  <c r="B603" i="2"/>
  <c r="H603" i="2" s="1"/>
  <c r="B607" i="2"/>
  <c r="B611" i="2"/>
  <c r="H611" i="2" s="1"/>
  <c r="B615" i="2"/>
  <c r="H615" i="2" s="1"/>
  <c r="B619" i="2"/>
  <c r="H619" i="2" s="1"/>
  <c r="B623" i="2"/>
  <c r="H623" i="2" s="1"/>
  <c r="B627" i="2"/>
  <c r="B631" i="2"/>
  <c r="H631" i="2" s="1"/>
  <c r="B635" i="2"/>
  <c r="H635" i="2" s="1"/>
  <c r="B639" i="2"/>
  <c r="B643" i="2"/>
  <c r="H643" i="2" s="1"/>
  <c r="B647" i="2"/>
  <c r="H647" i="2" s="1"/>
  <c r="B651" i="2"/>
  <c r="H651" i="2" s="1"/>
  <c r="B655" i="2"/>
  <c r="H655" i="2" s="1"/>
  <c r="B659" i="2"/>
  <c r="C669" i="2"/>
  <c r="G669" i="2" s="1"/>
  <c r="B665" i="2"/>
  <c r="H665" i="2" s="1"/>
  <c r="C666" i="2"/>
  <c r="G666" i="2" s="1"/>
  <c r="B673" i="2"/>
  <c r="H673" i="2" s="1"/>
  <c r="C674" i="2"/>
  <c r="G674" i="2" s="1"/>
  <c r="B675" i="2"/>
  <c r="H675" i="2" s="1"/>
  <c r="B677" i="2"/>
  <c r="B679" i="2"/>
  <c r="B681" i="2"/>
  <c r="B683" i="2"/>
  <c r="H683" i="2" s="1"/>
  <c r="B685" i="2"/>
  <c r="B687" i="2"/>
  <c r="B689" i="2"/>
  <c r="H689" i="2" s="1"/>
  <c r="B691" i="2"/>
  <c r="H691" i="2" s="1"/>
  <c r="B693" i="2"/>
  <c r="B695" i="2"/>
  <c r="H695" i="2" s="1"/>
  <c r="B697" i="2"/>
  <c r="H697" i="2" s="1"/>
  <c r="B699" i="2"/>
  <c r="H699" i="2" s="1"/>
  <c r="B701" i="2"/>
  <c r="H701" i="2" s="1"/>
  <c r="B703" i="2"/>
  <c r="H703" i="2" s="1"/>
  <c r="B705" i="2"/>
  <c r="H705" i="2" s="1"/>
  <c r="B707" i="2"/>
  <c r="H707" i="2" s="1"/>
  <c r="B709" i="2"/>
  <c r="B711" i="2"/>
  <c r="B713" i="2"/>
  <c r="H713" i="2" s="1"/>
  <c r="B715" i="2"/>
  <c r="H715" i="2" s="1"/>
  <c r="B717" i="2"/>
  <c r="B719" i="2"/>
  <c r="C719" i="2"/>
  <c r="B727" i="2"/>
  <c r="H727" i="2" s="1"/>
  <c r="C727" i="2"/>
  <c r="B735" i="2"/>
  <c r="C735" i="2"/>
  <c r="B743" i="2"/>
  <c r="H743" i="2" s="1"/>
  <c r="C743" i="2"/>
  <c r="C751" i="2"/>
  <c r="G751" i="2" s="1"/>
  <c r="C755" i="2"/>
  <c r="G755" i="2" s="1"/>
  <c r="C759" i="2"/>
  <c r="G759" i="2" s="1"/>
  <c r="C763" i="2"/>
  <c r="C767" i="2"/>
  <c r="C771" i="2"/>
  <c r="G771" i="2" s="1"/>
  <c r="C775" i="2"/>
  <c r="G775" i="2" s="1"/>
  <c r="C779" i="2"/>
  <c r="G779" i="2" s="1"/>
  <c r="C783" i="2"/>
  <c r="G783" i="2" s="1"/>
  <c r="C787" i="2"/>
  <c r="G787" i="2" s="1"/>
  <c r="C791" i="2"/>
  <c r="G791" i="2" s="1"/>
  <c r="C795" i="2"/>
  <c r="C799" i="2"/>
  <c r="C803" i="2"/>
  <c r="G803" i="2" s="1"/>
  <c r="C807" i="2"/>
  <c r="G807" i="2" s="1"/>
  <c r="C811" i="2"/>
  <c r="G811" i="2" s="1"/>
  <c r="C815" i="2"/>
  <c r="G815" i="2" s="1"/>
  <c r="C819" i="2"/>
  <c r="G819" i="2" s="1"/>
  <c r="C823" i="2"/>
  <c r="G823" i="2" s="1"/>
  <c r="C827" i="2"/>
  <c r="C831" i="2"/>
  <c r="C834" i="2"/>
  <c r="G834" i="2" s="1"/>
  <c r="C838" i="2"/>
  <c r="G838" i="2" s="1"/>
  <c r="B843" i="2"/>
  <c r="H843" i="2" s="1"/>
  <c r="B851" i="2"/>
  <c r="H851" i="2" s="1"/>
  <c r="B859" i="2"/>
  <c r="C833" i="2"/>
  <c r="G833" i="2" s="1"/>
  <c r="B833" i="2"/>
  <c r="C837" i="2"/>
  <c r="B837" i="2"/>
  <c r="C841" i="2"/>
  <c r="G841" i="2" s="1"/>
  <c r="B841" i="2"/>
  <c r="C844" i="2"/>
  <c r="B844" i="2"/>
  <c r="C849" i="2"/>
  <c r="G849" i="2" s="1"/>
  <c r="B849" i="2"/>
  <c r="C852" i="2"/>
  <c r="B852" i="2"/>
  <c r="C857" i="2"/>
  <c r="G857" i="2" s="1"/>
  <c r="B857" i="2"/>
  <c r="C860" i="2"/>
  <c r="B860" i="2"/>
  <c r="C865" i="2"/>
  <c r="G865" i="2" s="1"/>
  <c r="B865" i="2"/>
  <c r="B847" i="2"/>
  <c r="H847" i="2" s="1"/>
  <c r="B855" i="2"/>
  <c r="H855" i="2" s="1"/>
  <c r="B863" i="2"/>
  <c r="H863" i="2" s="1"/>
  <c r="C845" i="2"/>
  <c r="B845" i="2"/>
  <c r="H845" i="2" s="1"/>
  <c r="C848" i="2"/>
  <c r="B848" i="2"/>
  <c r="H848" i="2" s="1"/>
  <c r="C853" i="2"/>
  <c r="B853" i="2"/>
  <c r="H853" i="2" s="1"/>
  <c r="C856" i="2"/>
  <c r="B856" i="2"/>
  <c r="H856" i="2" s="1"/>
  <c r="C861" i="2"/>
  <c r="B861" i="2"/>
  <c r="H861" i="2" s="1"/>
  <c r="C864" i="2"/>
  <c r="B864" i="2"/>
  <c r="H864" i="2" s="1"/>
  <c r="B868" i="2"/>
  <c r="H868" i="2" s="1"/>
  <c r="B872" i="2"/>
  <c r="B876" i="2"/>
  <c r="H876" i="2" s="1"/>
  <c r="B880" i="2"/>
  <c r="H880" i="2" s="1"/>
  <c r="B884" i="2"/>
  <c r="H884" i="2" s="1"/>
  <c r="B888" i="2"/>
  <c r="B892" i="2"/>
  <c r="H892" i="2" s="1"/>
  <c r="B896" i="2"/>
  <c r="H896" i="2" s="1"/>
  <c r="B900" i="2"/>
  <c r="H900" i="2" s="1"/>
  <c r="B904" i="2"/>
  <c r="B908" i="2"/>
  <c r="H908" i="2" s="1"/>
  <c r="B912" i="2"/>
  <c r="H912" i="2" s="1"/>
  <c r="B916" i="2"/>
  <c r="H916" i="2" s="1"/>
  <c r="B920" i="2"/>
  <c r="B924" i="2"/>
  <c r="H924" i="2" s="1"/>
  <c r="B928" i="2"/>
  <c r="H928" i="2" s="1"/>
  <c r="B932" i="2"/>
  <c r="H932" i="2" s="1"/>
  <c r="B936" i="2"/>
  <c r="B940" i="2"/>
  <c r="H940" i="2" s="1"/>
  <c r="B944" i="2"/>
  <c r="H944" i="2" s="1"/>
  <c r="B948" i="2"/>
  <c r="H948" i="2" s="1"/>
  <c r="B952" i="2"/>
  <c r="B956" i="2"/>
  <c r="H956" i="2" s="1"/>
  <c r="B960" i="2"/>
  <c r="H960" i="2" s="1"/>
  <c r="B964" i="2"/>
  <c r="B968" i="2"/>
  <c r="B972" i="2"/>
  <c r="H972" i="2" s="1"/>
  <c r="B976" i="2"/>
  <c r="H976" i="2" s="1"/>
  <c r="B980" i="2"/>
  <c r="B984" i="2"/>
  <c r="H984" i="2" s="1"/>
  <c r="B988" i="2"/>
  <c r="H988" i="2" s="1"/>
  <c r="B992" i="2"/>
  <c r="H992" i="2" s="1"/>
  <c r="B996" i="2"/>
  <c r="B1000" i="2"/>
  <c r="B869" i="2"/>
  <c r="B873" i="2"/>
  <c r="H873" i="2" s="1"/>
  <c r="B877" i="2"/>
  <c r="B881" i="2"/>
  <c r="B885" i="2"/>
  <c r="H885" i="2" s="1"/>
  <c r="B889" i="2"/>
  <c r="H889" i="2" s="1"/>
  <c r="B893" i="2"/>
  <c r="H893" i="2" s="1"/>
  <c r="B897" i="2"/>
  <c r="B901" i="2"/>
  <c r="B905" i="2"/>
  <c r="H905" i="2" s="1"/>
  <c r="B909" i="2"/>
  <c r="B913" i="2"/>
  <c r="B917" i="2"/>
  <c r="H917" i="2" s="1"/>
  <c r="B921" i="2"/>
  <c r="H921" i="2" s="1"/>
  <c r="B925" i="2"/>
  <c r="H925" i="2" s="1"/>
  <c r="B929" i="2"/>
  <c r="B933" i="2"/>
  <c r="B937" i="2"/>
  <c r="H937" i="2" s="1"/>
  <c r="B941" i="2"/>
  <c r="B945" i="2"/>
  <c r="B949" i="2"/>
  <c r="H949" i="2" s="1"/>
  <c r="B953" i="2"/>
  <c r="H953" i="2" s="1"/>
  <c r="B957" i="2"/>
  <c r="B961" i="2"/>
  <c r="B965" i="2"/>
  <c r="H965" i="2" s="1"/>
  <c r="B969" i="2"/>
  <c r="H969" i="2" s="1"/>
  <c r="B973" i="2"/>
  <c r="B977" i="2"/>
  <c r="B981" i="2"/>
  <c r="H981" i="2" s="1"/>
  <c r="B985" i="2"/>
  <c r="H985" i="2" s="1"/>
  <c r="B989" i="2"/>
  <c r="B993" i="2"/>
  <c r="B997" i="2"/>
  <c r="B1001" i="2"/>
  <c r="H1001" i="2" s="1"/>
  <c r="B7" i="1"/>
  <c r="C7" i="1"/>
  <c r="G844" i="2" l="1"/>
  <c r="G1002" i="2"/>
  <c r="G610" i="2"/>
  <c r="G195" i="2"/>
  <c r="G337" i="2"/>
  <c r="G860" i="2"/>
  <c r="G852" i="2"/>
  <c r="G837" i="2"/>
  <c r="G814" i="2"/>
  <c r="H517" i="2"/>
  <c r="G501" i="2"/>
  <c r="G524" i="2"/>
  <c r="G541" i="2"/>
  <c r="G324" i="2"/>
  <c r="G260" i="2"/>
  <c r="G220" i="2"/>
  <c r="G397" i="2"/>
  <c r="G261" i="2"/>
  <c r="G389" i="2"/>
  <c r="G356" i="2"/>
  <c r="G146" i="2"/>
  <c r="G357" i="2"/>
  <c r="G244" i="2"/>
  <c r="G967" i="2"/>
  <c r="G57" i="2"/>
  <c r="G49" i="2"/>
  <c r="G41" i="2"/>
  <c r="G33" i="2"/>
  <c r="G25" i="2"/>
  <c r="G17" i="2"/>
  <c r="G598" i="2"/>
  <c r="G533" i="2"/>
  <c r="G509" i="2"/>
  <c r="G405" i="2"/>
  <c r="G309" i="2"/>
  <c r="G245" i="2"/>
  <c r="G325" i="2"/>
  <c r="H187" i="2"/>
  <c r="H155" i="2"/>
  <c r="G657" i="2"/>
  <c r="H248" i="2"/>
  <c r="G284" i="2"/>
  <c r="H81" i="2"/>
  <c r="H65" i="2"/>
  <c r="G536" i="2"/>
  <c r="G272" i="2"/>
  <c r="G436" i="2"/>
  <c r="G374" i="2"/>
  <c r="G678" i="2"/>
  <c r="G620" i="2"/>
  <c r="G264" i="2"/>
  <c r="G968" i="2"/>
  <c r="G952" i="2"/>
  <c r="G933" i="2"/>
  <c r="G901" i="2"/>
  <c r="G869" i="2"/>
  <c r="G977" i="2"/>
  <c r="G964" i="2"/>
  <c r="G859" i="2"/>
  <c r="G709" i="2"/>
  <c r="G677" i="2"/>
  <c r="G659" i="2"/>
  <c r="G627" i="2"/>
  <c r="G595" i="2"/>
  <c r="G579" i="2"/>
  <c r="G563" i="2"/>
  <c r="G687" i="2"/>
  <c r="G534" i="2"/>
  <c r="G511" i="2"/>
  <c r="G497" i="2"/>
  <c r="G465" i="2"/>
  <c r="G433" i="2"/>
  <c r="G67" i="2"/>
  <c r="G161" i="2"/>
  <c r="G115" i="2"/>
  <c r="G83" i="2"/>
  <c r="G153" i="2"/>
  <c r="G580" i="2"/>
  <c r="G970" i="2"/>
  <c r="G710" i="2"/>
  <c r="G692" i="2"/>
  <c r="G578" i="2"/>
  <c r="G935" i="2"/>
  <c r="G919" i="2"/>
  <c r="G903" i="2"/>
  <c r="G887" i="2"/>
  <c r="G871" i="2"/>
  <c r="G564" i="2"/>
  <c r="G519" i="2"/>
  <c r="G466" i="2"/>
  <c r="G446" i="2"/>
  <c r="G438" i="2"/>
  <c r="G514" i="2"/>
  <c r="G482" i="2"/>
  <c r="G453" i="2"/>
  <c r="G430" i="2"/>
  <c r="G411" i="2"/>
  <c r="G398" i="2"/>
  <c r="G219" i="2"/>
  <c r="G189" i="2"/>
  <c r="G202" i="2"/>
  <c r="G114" i="2"/>
  <c r="G86" i="2"/>
  <c r="G54" i="2"/>
  <c r="G22" i="2"/>
  <c r="G47" i="2"/>
  <c r="G63" i="2"/>
  <c r="G997" i="2"/>
  <c r="G607" i="2"/>
  <c r="G130" i="2"/>
  <c r="G934" i="2"/>
  <c r="G918" i="2"/>
  <c r="G902" i="2"/>
  <c r="G886" i="2"/>
  <c r="G870" i="2"/>
  <c r="G640" i="2"/>
  <c r="G467" i="2"/>
  <c r="G562" i="2"/>
  <c r="G435" i="2"/>
  <c r="G386" i="2"/>
  <c r="G222" i="2"/>
  <c r="G70" i="2"/>
  <c r="G320" i="2"/>
  <c r="G445" i="2"/>
  <c r="G190" i="2"/>
  <c r="G364" i="2"/>
  <c r="G304" i="2"/>
  <c r="G544" i="2"/>
  <c r="G780" i="2"/>
  <c r="G681" i="2"/>
  <c r="G498" i="2"/>
  <c r="G978" i="2"/>
  <c r="G680" i="2"/>
  <c r="G277" i="2"/>
  <c r="G372" i="2"/>
  <c r="G537" i="2"/>
  <c r="G97" i="2"/>
  <c r="I97" i="2" s="1"/>
  <c r="G81" i="2"/>
  <c r="G65" i="2"/>
  <c r="G806" i="2"/>
  <c r="G661" i="2"/>
  <c r="G597" i="2"/>
  <c r="G549" i="2"/>
  <c r="G525" i="2"/>
  <c r="G203" i="2"/>
  <c r="G664" i="2"/>
  <c r="G340" i="2"/>
  <c r="G341" i="2"/>
  <c r="G292" i="2"/>
  <c r="G308" i="2"/>
  <c r="G273" i="2"/>
  <c r="G782" i="2"/>
  <c r="I782" i="2" s="1"/>
  <c r="G683" i="2"/>
  <c r="I683" i="2" s="1"/>
  <c r="G439" i="2"/>
  <c r="I439" i="2" s="1"/>
  <c r="G225" i="2"/>
  <c r="I225" i="2" s="1"/>
  <c r="G732" i="2"/>
  <c r="I732" i="2" s="1"/>
  <c r="G458" i="2"/>
  <c r="I458" i="2" s="1"/>
  <c r="G454" i="2"/>
  <c r="I454" i="2" s="1"/>
  <c r="G734" i="2"/>
  <c r="I734" i="2" s="1"/>
  <c r="G660" i="2"/>
  <c r="I660" i="2" s="1"/>
  <c r="G864" i="2"/>
  <c r="I864" i="2" s="1"/>
  <c r="G856" i="2"/>
  <c r="I856" i="2" s="1"/>
  <c r="G848" i="2"/>
  <c r="I848" i="2" s="1"/>
  <c r="G735" i="2"/>
  <c r="G719" i="2"/>
  <c r="G731" i="2"/>
  <c r="G362" i="2"/>
  <c r="I362" i="2" s="1"/>
  <c r="G354" i="2"/>
  <c r="G346" i="2"/>
  <c r="G338" i="2"/>
  <c r="G330" i="2"/>
  <c r="G322" i="2"/>
  <c r="G314" i="2"/>
  <c r="G306" i="2"/>
  <c r="G960" i="2"/>
  <c r="I960" i="2" s="1"/>
  <c r="G555" i="2"/>
  <c r="I555" i="2" s="1"/>
  <c r="G471" i="2"/>
  <c r="I471" i="2" s="1"/>
  <c r="G480" i="2"/>
  <c r="I480" i="2" s="1"/>
  <c r="G686" i="2"/>
  <c r="I686" i="2" s="1"/>
  <c r="G951" i="2"/>
  <c r="I951" i="2" s="1"/>
  <c r="G748" i="2"/>
  <c r="I748" i="2" s="1"/>
  <c r="G160" i="2"/>
  <c r="I160" i="2" s="1"/>
  <c r="G328" i="2"/>
  <c r="I328" i="2" s="1"/>
  <c r="G831" i="2"/>
  <c r="G749" i="2"/>
  <c r="G391" i="2"/>
  <c r="G390" i="2"/>
  <c r="G976" i="2"/>
  <c r="I976" i="2" s="1"/>
  <c r="G587" i="2"/>
  <c r="I587" i="2" s="1"/>
  <c r="G571" i="2"/>
  <c r="I571" i="2" s="1"/>
  <c r="G212" i="2"/>
  <c r="I212" i="2" s="1"/>
  <c r="G180" i="2"/>
  <c r="I180" i="2" s="1"/>
  <c r="G522" i="2"/>
  <c r="I522" i="2" s="1"/>
  <c r="G716" i="2"/>
  <c r="I716" i="2" s="1"/>
  <c r="G568" i="2"/>
  <c r="I568" i="2" s="1"/>
  <c r="G385" i="2"/>
  <c r="I385" i="2" s="1"/>
  <c r="G95" i="2"/>
  <c r="I95" i="2" s="1"/>
  <c r="G216" i="2"/>
  <c r="I216" i="2" s="1"/>
  <c r="G800" i="2"/>
  <c r="I800" i="2" s="1"/>
  <c r="G240" i="2"/>
  <c r="I240" i="2" s="1"/>
  <c r="G352" i="2"/>
  <c r="I352" i="2" s="1"/>
  <c r="G799" i="2"/>
  <c r="G767" i="2"/>
  <c r="G861" i="2"/>
  <c r="I861" i="2" s="1"/>
  <c r="G853" i="2"/>
  <c r="I853" i="2" s="1"/>
  <c r="G845" i="2"/>
  <c r="I845" i="2" s="1"/>
  <c r="G827" i="2"/>
  <c r="G795" i="2"/>
  <c r="G763" i="2"/>
  <c r="G743" i="2"/>
  <c r="I743" i="2" s="1"/>
  <c r="G727" i="2"/>
  <c r="I727" i="2" s="1"/>
  <c r="G747" i="2"/>
  <c r="I747" i="2" s="1"/>
  <c r="G725" i="2"/>
  <c r="G379" i="2"/>
  <c r="I379" i="2" s="1"/>
  <c r="G366" i="2"/>
  <c r="I366" i="2" s="1"/>
  <c r="G358" i="2"/>
  <c r="I358" i="2" s="1"/>
  <c r="G350" i="2"/>
  <c r="I350" i="2" s="1"/>
  <c r="G342" i="2"/>
  <c r="I342" i="2" s="1"/>
  <c r="G334" i="2"/>
  <c r="I334" i="2" s="1"/>
  <c r="G326" i="2"/>
  <c r="I326" i="2" s="1"/>
  <c r="G318" i="2"/>
  <c r="I318" i="2" s="1"/>
  <c r="G310" i="2"/>
  <c r="I310" i="2" s="1"/>
  <c r="G302" i="2"/>
  <c r="I302" i="2" s="1"/>
  <c r="G294" i="2"/>
  <c r="I294" i="2" s="1"/>
  <c r="G286" i="2"/>
  <c r="I286" i="2" s="1"/>
  <c r="G278" i="2"/>
  <c r="I278" i="2" s="1"/>
  <c r="G270" i="2"/>
  <c r="I270" i="2" s="1"/>
  <c r="G262" i="2"/>
  <c r="I262" i="2" s="1"/>
  <c r="G254" i="2"/>
  <c r="I254" i="2" s="1"/>
  <c r="G246" i="2"/>
  <c r="I246" i="2" s="1"/>
  <c r="G238" i="2"/>
  <c r="I238" i="2" s="1"/>
  <c r="G377" i="2"/>
  <c r="G367" i="2"/>
  <c r="G303" i="2"/>
  <c r="G396" i="2"/>
  <c r="G141" i="2"/>
  <c r="I141" i="2" s="1"/>
  <c r="G125" i="2"/>
  <c r="I125" i="2" s="1"/>
  <c r="G298" i="2"/>
  <c r="G290" i="2"/>
  <c r="G282" i="2"/>
  <c r="G274" i="2"/>
  <c r="G266" i="2"/>
  <c r="G258" i="2"/>
  <c r="G250" i="2"/>
  <c r="G242" i="2"/>
  <c r="G395" i="2"/>
  <c r="G133" i="2"/>
  <c r="G117" i="2"/>
  <c r="G101" i="2"/>
  <c r="G85" i="2"/>
  <c r="G69" i="2"/>
  <c r="G137" i="2"/>
  <c r="G121" i="2"/>
  <c r="G105" i="2"/>
  <c r="G89" i="2"/>
  <c r="G73" i="2"/>
  <c r="G52" i="2"/>
  <c r="G36" i="2"/>
  <c r="G20" i="2"/>
  <c r="G992" i="2"/>
  <c r="I992" i="2" s="1"/>
  <c r="G941" i="2"/>
  <c r="G931" i="2"/>
  <c r="G909" i="2"/>
  <c r="G899" i="2"/>
  <c r="G877" i="2"/>
  <c r="G867" i="2"/>
  <c r="G1000" i="2"/>
  <c r="G985" i="2"/>
  <c r="I985" i="2" s="1"/>
  <c r="G972" i="2"/>
  <c r="I972" i="2" s="1"/>
  <c r="G822" i="2"/>
  <c r="I822" i="2" s="1"/>
  <c r="G790" i="2"/>
  <c r="G781" i="2"/>
  <c r="G788" i="2"/>
  <c r="G717" i="2"/>
  <c r="G685" i="2"/>
  <c r="G654" i="2"/>
  <c r="G635" i="2"/>
  <c r="I635" i="2" s="1"/>
  <c r="G622" i="2"/>
  <c r="G613" i="2"/>
  <c r="G603" i="2"/>
  <c r="I603" i="2" s="1"/>
  <c r="G590" i="2"/>
  <c r="G582" i="2"/>
  <c r="I582" i="2" s="1"/>
  <c r="G574" i="2"/>
  <c r="G566" i="2"/>
  <c r="I566" i="2" s="1"/>
  <c r="G558" i="2"/>
  <c r="G711" i="2"/>
  <c r="G679" i="2"/>
  <c r="G699" i="2"/>
  <c r="I699" i="2" s="1"/>
  <c r="G550" i="2"/>
  <c r="I550" i="2" s="1"/>
  <c r="G527" i="2"/>
  <c r="G517" i="2"/>
  <c r="G507" i="2"/>
  <c r="I507" i="2" s="1"/>
  <c r="G479" i="2"/>
  <c r="I479" i="2" s="1"/>
  <c r="G447" i="2"/>
  <c r="I447" i="2" s="1"/>
  <c r="G415" i="2"/>
  <c r="I415" i="2" s="1"/>
  <c r="G604" i="2"/>
  <c r="I604" i="2" s="1"/>
  <c r="G489" i="2"/>
  <c r="G457" i="2"/>
  <c r="G425" i="2"/>
  <c r="G204" i="2"/>
  <c r="I204" i="2" s="1"/>
  <c r="G172" i="2"/>
  <c r="I172" i="2" s="1"/>
  <c r="G570" i="2"/>
  <c r="I570" i="2" s="1"/>
  <c r="G538" i="2"/>
  <c r="I538" i="2" s="1"/>
  <c r="G548" i="2"/>
  <c r="G154" i="2"/>
  <c r="G7" i="2"/>
  <c r="I7" i="2" s="1"/>
  <c r="G448" i="2"/>
  <c r="I448" i="2" s="1"/>
  <c r="G276" i="2"/>
  <c r="G532" i="2"/>
  <c r="G472" i="2"/>
  <c r="G228" i="2"/>
  <c r="G162" i="2"/>
  <c r="I162" i="2" s="1"/>
  <c r="G293" i="2"/>
  <c r="G123" i="2"/>
  <c r="I123" i="2" s="1"/>
  <c r="G956" i="2"/>
  <c r="I956" i="2" s="1"/>
  <c r="G944" i="2"/>
  <c r="I944" i="2" s="1"/>
  <c r="G936" i="2"/>
  <c r="G928" i="2"/>
  <c r="I928" i="2" s="1"/>
  <c r="G920" i="2"/>
  <c r="G912" i="2"/>
  <c r="I912" i="2" s="1"/>
  <c r="G904" i="2"/>
  <c r="G896" i="2"/>
  <c r="I896" i="2" s="1"/>
  <c r="G888" i="2"/>
  <c r="G880" i="2"/>
  <c r="I880" i="2" s="1"/>
  <c r="G872" i="2"/>
  <c r="G665" i="2"/>
  <c r="I665" i="2" s="1"/>
  <c r="G639" i="2"/>
  <c r="G958" i="2"/>
  <c r="I958" i="2" s="1"/>
  <c r="G599" i="2"/>
  <c r="I599" i="2" s="1"/>
  <c r="G577" i="2"/>
  <c r="I577" i="2" s="1"/>
  <c r="G567" i="2"/>
  <c r="I567" i="2" s="1"/>
  <c r="G542" i="2"/>
  <c r="G961" i="2"/>
  <c r="G945" i="2"/>
  <c r="G929" i="2"/>
  <c r="G913" i="2"/>
  <c r="G897" i="2"/>
  <c r="G881" i="2"/>
  <c r="G863" i="2"/>
  <c r="I863" i="2" s="1"/>
  <c r="G728" i="2"/>
  <c r="I728" i="2" s="1"/>
  <c r="G707" i="2"/>
  <c r="I707" i="2" s="1"/>
  <c r="G684" i="2"/>
  <c r="G526" i="2"/>
  <c r="G515" i="2"/>
  <c r="G491" i="2"/>
  <c r="G464" i="2"/>
  <c r="G437" i="2"/>
  <c r="I437" i="2" s="1"/>
  <c r="G427" i="2"/>
  <c r="G382" i="2"/>
  <c r="G227" i="2"/>
  <c r="I227" i="2" s="1"/>
  <c r="G197" i="2"/>
  <c r="I197" i="2" s="1"/>
  <c r="G173" i="2"/>
  <c r="G512" i="2"/>
  <c r="G483" i="2"/>
  <c r="G456" i="2"/>
  <c r="I456" i="2" s="1"/>
  <c r="G429" i="2"/>
  <c r="I429" i="2" s="1"/>
  <c r="G419" i="2"/>
  <c r="G378" i="2"/>
  <c r="I378" i="2" s="1"/>
  <c r="G312" i="2"/>
  <c r="G252" i="2"/>
  <c r="G696" i="2"/>
  <c r="I696" i="2" s="1"/>
  <c r="G585" i="2"/>
  <c r="G503" i="2"/>
  <c r="I503" i="2" s="1"/>
  <c r="G450" i="2"/>
  <c r="G421" i="2"/>
  <c r="I421" i="2" s="1"/>
  <c r="G392" i="2"/>
  <c r="I392" i="2" s="1"/>
  <c r="G181" i="2"/>
  <c r="I181" i="2" s="1"/>
  <c r="G149" i="2"/>
  <c r="I149" i="2" s="1"/>
  <c r="G192" i="2"/>
  <c r="G102" i="2"/>
  <c r="G74" i="2"/>
  <c r="G394" i="2"/>
  <c r="G118" i="2"/>
  <c r="G46" i="2"/>
  <c r="G14" i="2"/>
  <c r="G31" i="2"/>
  <c r="I31" i="2" s="1"/>
  <c r="G55" i="2"/>
  <c r="G993" i="2"/>
  <c r="G583" i="2"/>
  <c r="I583" i="2" s="1"/>
  <c r="G413" i="2"/>
  <c r="I413" i="2" s="1"/>
  <c r="G200" i="2"/>
  <c r="I200" i="2" s="1"/>
  <c r="G122" i="2"/>
  <c r="I122" i="2" s="1"/>
  <c r="G756" i="2"/>
  <c r="I756" i="2" s="1"/>
  <c r="G422" i="2"/>
  <c r="I422" i="2" s="1"/>
  <c r="G147" i="2"/>
  <c r="G75" i="2"/>
  <c r="I75" i="2" s="1"/>
  <c r="G594" i="2"/>
  <c r="I594" i="2" s="1"/>
  <c r="G561" i="2"/>
  <c r="G551" i="2"/>
  <c r="I551" i="2" s="1"/>
  <c r="G477" i="2"/>
  <c r="I477" i="2" s="1"/>
  <c r="G428" i="2"/>
  <c r="I428" i="2" s="1"/>
  <c r="G90" i="2"/>
  <c r="G214" i="2"/>
  <c r="G784" i="2"/>
  <c r="G288" i="2"/>
  <c r="I288" i="2" s="1"/>
  <c r="G742" i="2"/>
  <c r="G476" i="2"/>
  <c r="I476" i="2" s="1"/>
  <c r="G442" i="2"/>
  <c r="G158" i="2"/>
  <c r="I158" i="2" s="1"/>
  <c r="G256" i="2"/>
  <c r="G764" i="2"/>
  <c r="I764" i="2" s="1"/>
  <c r="G998" i="2"/>
  <c r="I998" i="2" s="1"/>
  <c r="G676" i="2"/>
  <c r="G656" i="2"/>
  <c r="G663" i="2"/>
  <c r="I663" i="2" s="1"/>
  <c r="G486" i="2"/>
  <c r="I486" i="2" s="1"/>
  <c r="G974" i="2"/>
  <c r="I974" i="2" s="1"/>
  <c r="G100" i="2"/>
  <c r="G68" i="2"/>
  <c r="G989" i="2"/>
  <c r="G981" i="2"/>
  <c r="I981" i="2" s="1"/>
  <c r="G973" i="2"/>
  <c r="G965" i="2"/>
  <c r="I965" i="2" s="1"/>
  <c r="G957" i="2"/>
  <c r="G949" i="2"/>
  <c r="I949" i="2" s="1"/>
  <c r="G939" i="2"/>
  <c r="G917" i="2"/>
  <c r="I917" i="2" s="1"/>
  <c r="G907" i="2"/>
  <c r="G885" i="2"/>
  <c r="I885" i="2" s="1"/>
  <c r="G875" i="2"/>
  <c r="G820" i="2"/>
  <c r="G996" i="2"/>
  <c r="G851" i="2"/>
  <c r="I851" i="2" s="1"/>
  <c r="G825" i="2"/>
  <c r="G761" i="2"/>
  <c r="G988" i="2"/>
  <c r="I988" i="2" s="1"/>
  <c r="G980" i="2"/>
  <c r="G830" i="2"/>
  <c r="G821" i="2"/>
  <c r="G798" i="2"/>
  <c r="I798" i="2" s="1"/>
  <c r="G757" i="2"/>
  <c r="G693" i="2"/>
  <c r="G643" i="2"/>
  <c r="I643" i="2" s="1"/>
  <c r="G611" i="2"/>
  <c r="I611" i="2" s="1"/>
  <c r="G703" i="2"/>
  <c r="I703" i="2" s="1"/>
  <c r="G673" i="2"/>
  <c r="I673" i="2" s="1"/>
  <c r="G493" i="2"/>
  <c r="I493" i="2" s="1"/>
  <c r="G760" i="2"/>
  <c r="G713" i="2"/>
  <c r="I713" i="2" s="1"/>
  <c r="G698" i="2"/>
  <c r="H661" i="2"/>
  <c r="G642" i="2"/>
  <c r="H549" i="2"/>
  <c r="G543" i="2"/>
  <c r="G523" i="2"/>
  <c r="I523" i="2" s="1"/>
  <c r="G502" i="2"/>
  <c r="I502" i="2" s="1"/>
  <c r="G495" i="2"/>
  <c r="I495" i="2" s="1"/>
  <c r="G487" i="2"/>
  <c r="I487" i="2" s="1"/>
  <c r="G455" i="2"/>
  <c r="I455" i="2" s="1"/>
  <c r="G423" i="2"/>
  <c r="I423" i="2" s="1"/>
  <c r="G329" i="2"/>
  <c r="G233" i="2"/>
  <c r="I233" i="2" s="1"/>
  <c r="G217" i="2"/>
  <c r="G209" i="2"/>
  <c r="G201" i="2"/>
  <c r="G193" i="2"/>
  <c r="G185" i="2"/>
  <c r="G177" i="2"/>
  <c r="G169" i="2"/>
  <c r="G752" i="2"/>
  <c r="G652" i="2"/>
  <c r="G572" i="2"/>
  <c r="G540" i="2"/>
  <c r="G508" i="2"/>
  <c r="G481" i="2"/>
  <c r="G449" i="2"/>
  <c r="G417" i="2"/>
  <c r="G333" i="2"/>
  <c r="G269" i="2"/>
  <c r="G196" i="2"/>
  <c r="G164" i="2"/>
  <c r="G554" i="2"/>
  <c r="I554" i="2" s="1"/>
  <c r="H525" i="2"/>
  <c r="G232" i="2"/>
  <c r="G126" i="2"/>
  <c r="H664" i="2"/>
  <c r="G416" i="2"/>
  <c r="H340" i="2"/>
  <c r="G440" i="2"/>
  <c r="H341" i="2"/>
  <c r="H292" i="2"/>
  <c r="G210" i="2"/>
  <c r="G178" i="2"/>
  <c r="G58" i="2"/>
  <c r="G26" i="2"/>
  <c r="H308" i="2"/>
  <c r="G171" i="2"/>
  <c r="G157" i="2"/>
  <c r="I157" i="2" s="1"/>
  <c r="G139" i="2"/>
  <c r="G990" i="2"/>
  <c r="G842" i="2"/>
  <c r="I842" i="2" s="1"/>
  <c r="G700" i="2"/>
  <c r="I700" i="2" s="1"/>
  <c r="G608" i="2"/>
  <c r="I608" i="2" s="1"/>
  <c r="G950" i="2"/>
  <c r="G744" i="2"/>
  <c r="G705" i="2"/>
  <c r="I705" i="2" s="1"/>
  <c r="G559" i="2"/>
  <c r="G959" i="2"/>
  <c r="G943" i="2"/>
  <c r="I943" i="2" s="1"/>
  <c r="G927" i="2"/>
  <c r="I927" i="2" s="1"/>
  <c r="G911" i="2"/>
  <c r="I911" i="2" s="1"/>
  <c r="G895" i="2"/>
  <c r="I895" i="2" s="1"/>
  <c r="G879" i="2"/>
  <c r="I879" i="2" s="1"/>
  <c r="G862" i="2"/>
  <c r="G740" i="2"/>
  <c r="I740" i="2" s="1"/>
  <c r="G724" i="2"/>
  <c r="I724" i="2" s="1"/>
  <c r="G704" i="2"/>
  <c r="G675" i="2"/>
  <c r="I675" i="2" s="1"/>
  <c r="G617" i="2"/>
  <c r="G596" i="2"/>
  <c r="I596" i="2" s="1"/>
  <c r="G714" i="2"/>
  <c r="G521" i="2"/>
  <c r="G478" i="2"/>
  <c r="G434" i="2"/>
  <c r="G414" i="2"/>
  <c r="G369" i="2"/>
  <c r="G165" i="2"/>
  <c r="I165" i="2" s="1"/>
  <c r="G490" i="2"/>
  <c r="I490" i="2" s="1"/>
  <c r="G470" i="2"/>
  <c r="I470" i="2" s="1"/>
  <c r="G426" i="2"/>
  <c r="I426" i="2" s="1"/>
  <c r="G409" i="2"/>
  <c r="I409" i="2" s="1"/>
  <c r="G376" i="2"/>
  <c r="G300" i="2"/>
  <c r="G535" i="2"/>
  <c r="I535" i="2" s="1"/>
  <c r="G510" i="2"/>
  <c r="G499" i="2"/>
  <c r="I499" i="2" s="1"/>
  <c r="G475" i="2"/>
  <c r="I475" i="2" s="1"/>
  <c r="G418" i="2"/>
  <c r="G305" i="2"/>
  <c r="G205" i="2"/>
  <c r="I205" i="2" s="1"/>
  <c r="G179" i="2"/>
  <c r="G186" i="2"/>
  <c r="G10" i="2"/>
  <c r="G107" i="2"/>
  <c r="G38" i="2"/>
  <c r="G15" i="2"/>
  <c r="G468" i="2"/>
  <c r="G142" i="2"/>
  <c r="G94" i="2"/>
  <c r="I94" i="2" s="1"/>
  <c r="G39" i="2"/>
  <c r="G847" i="2"/>
  <c r="I847" i="2" s="1"/>
  <c r="G575" i="2"/>
  <c r="I575" i="2" s="1"/>
  <c r="G82" i="2"/>
  <c r="G942" i="2"/>
  <c r="I942" i="2" s="1"/>
  <c r="G926" i="2"/>
  <c r="I926" i="2" s="1"/>
  <c r="G910" i="2"/>
  <c r="I910" i="2" s="1"/>
  <c r="G894" i="2"/>
  <c r="I894" i="2" s="1"/>
  <c r="G878" i="2"/>
  <c r="I878" i="2" s="1"/>
  <c r="G858" i="2"/>
  <c r="I858" i="2" s="1"/>
  <c r="G612" i="2"/>
  <c r="G384" i="2"/>
  <c r="I384" i="2" s="1"/>
  <c r="G145" i="2"/>
  <c r="G13" i="2"/>
  <c r="G593" i="2"/>
  <c r="I593" i="2" s="1"/>
  <c r="G547" i="2"/>
  <c r="I547" i="2" s="1"/>
  <c r="G474" i="2"/>
  <c r="I474" i="2" s="1"/>
  <c r="G236" i="2"/>
  <c r="G176" i="2"/>
  <c r="G138" i="2"/>
  <c r="I138" i="2" s="1"/>
  <c r="G628" i="2"/>
  <c r="G198" i="2"/>
  <c r="G832" i="2"/>
  <c r="I832" i="2" s="1"/>
  <c r="G504" i="2"/>
  <c r="G420" i="2"/>
  <c r="G230" i="2"/>
  <c r="I230" i="2" s="1"/>
  <c r="G336" i="2"/>
  <c r="I336" i="2" s="1"/>
  <c r="G444" i="2"/>
  <c r="I444" i="2" s="1"/>
  <c r="G708" i="2"/>
  <c r="G982" i="2"/>
  <c r="I982" i="2" s="1"/>
  <c r="G706" i="2"/>
  <c r="G648" i="2"/>
  <c r="I648" i="2" s="1"/>
  <c r="G402" i="2"/>
  <c r="I402" i="2" s="1"/>
  <c r="G966" i="2"/>
  <c r="I966" i="2" s="1"/>
  <c r="G1001" i="2"/>
  <c r="I1001" i="2" s="1"/>
  <c r="G109" i="2"/>
  <c r="I109" i="2" s="1"/>
  <c r="G93" i="2"/>
  <c r="I93" i="2" s="1"/>
  <c r="G77" i="2"/>
  <c r="I77" i="2" s="1"/>
  <c r="G61" i="2"/>
  <c r="I61" i="2" s="1"/>
  <c r="G8" i="2"/>
  <c r="G129" i="2"/>
  <c r="I129" i="2" s="1"/>
  <c r="G113" i="2"/>
  <c r="I113" i="2" s="1"/>
  <c r="G984" i="2"/>
  <c r="I984" i="2" s="1"/>
  <c r="G971" i="2"/>
  <c r="G963" i="2"/>
  <c r="G947" i="2"/>
  <c r="G925" i="2"/>
  <c r="I925" i="2" s="1"/>
  <c r="G915" i="2"/>
  <c r="G893" i="2"/>
  <c r="I893" i="2" s="1"/>
  <c r="G883" i="2"/>
  <c r="G855" i="2"/>
  <c r="I855" i="2" s="1"/>
  <c r="G801" i="2"/>
  <c r="G769" i="2"/>
  <c r="G969" i="2"/>
  <c r="I969" i="2" s="1"/>
  <c r="G954" i="2"/>
  <c r="G843" i="2"/>
  <c r="I843" i="2" s="1"/>
  <c r="G829" i="2"/>
  <c r="G804" i="2"/>
  <c r="G701" i="2"/>
  <c r="I701" i="2" s="1"/>
  <c r="G651" i="2"/>
  <c r="I651" i="2" s="1"/>
  <c r="G629" i="2"/>
  <c r="G619" i="2"/>
  <c r="I619" i="2" s="1"/>
  <c r="G695" i="2"/>
  <c r="I695" i="2" s="1"/>
  <c r="G796" i="2"/>
  <c r="G718" i="2"/>
  <c r="I718" i="2" s="1"/>
  <c r="G539" i="2"/>
  <c r="I539" i="2" s="1"/>
  <c r="G529" i="2"/>
  <c r="G518" i="2"/>
  <c r="I518" i="2" s="1"/>
  <c r="G494" i="2"/>
  <c r="G463" i="2"/>
  <c r="I463" i="2" s="1"/>
  <c r="G431" i="2"/>
  <c r="I431" i="2" s="1"/>
  <c r="G175" i="2"/>
  <c r="G167" i="2"/>
  <c r="G694" i="2"/>
  <c r="G636" i="2"/>
  <c r="I636" i="2" s="1"/>
  <c r="G588" i="2"/>
  <c r="I588" i="2" s="1"/>
  <c r="G473" i="2"/>
  <c r="I473" i="2" s="1"/>
  <c r="G441" i="2"/>
  <c r="I441" i="2" s="1"/>
  <c r="G408" i="2"/>
  <c r="I408" i="2" s="1"/>
  <c r="G188" i="2"/>
  <c r="G131" i="2"/>
  <c r="I131" i="2" s="1"/>
  <c r="G506" i="2"/>
  <c r="I506" i="2" s="1"/>
  <c r="G224" i="2"/>
  <c r="I224" i="2" s="1"/>
  <c r="G682" i="2"/>
  <c r="G516" i="2"/>
  <c r="G99" i="2"/>
  <c r="I99" i="2" s="1"/>
  <c r="G667" i="2"/>
  <c r="G500" i="2"/>
  <c r="G194" i="2"/>
  <c r="G103" i="2"/>
  <c r="G187" i="2"/>
  <c r="I187" i="2" s="1"/>
  <c r="G155" i="2"/>
  <c r="I155" i="2" s="1"/>
  <c r="G91" i="2"/>
  <c r="I91" i="2" s="1"/>
  <c r="G9" i="2"/>
  <c r="I9" i="2" s="1"/>
  <c r="G948" i="2"/>
  <c r="I948" i="2" s="1"/>
  <c r="G940" i="2"/>
  <c r="I940" i="2" s="1"/>
  <c r="G932" i="2"/>
  <c r="I932" i="2" s="1"/>
  <c r="G924" i="2"/>
  <c r="I924" i="2" s="1"/>
  <c r="G916" i="2"/>
  <c r="I916" i="2" s="1"/>
  <c r="G908" i="2"/>
  <c r="I908" i="2" s="1"/>
  <c r="G900" i="2"/>
  <c r="I900" i="2" s="1"/>
  <c r="G892" i="2"/>
  <c r="I892" i="2" s="1"/>
  <c r="G884" i="2"/>
  <c r="I884" i="2" s="1"/>
  <c r="G876" i="2"/>
  <c r="I876" i="2" s="1"/>
  <c r="G868" i="2"/>
  <c r="I868" i="2" s="1"/>
  <c r="G839" i="2"/>
  <c r="G691" i="2"/>
  <c r="I691" i="2" s="1"/>
  <c r="G655" i="2"/>
  <c r="I655" i="2" s="1"/>
  <c r="G623" i="2"/>
  <c r="I623" i="2" s="1"/>
  <c r="G986" i="2"/>
  <c r="I986" i="2" s="1"/>
  <c r="G840" i="2"/>
  <c r="I840" i="2" s="1"/>
  <c r="G715" i="2"/>
  <c r="I715" i="2" s="1"/>
  <c r="G697" i="2"/>
  <c r="I697" i="2" s="1"/>
  <c r="G591" i="2"/>
  <c r="I591" i="2" s="1"/>
  <c r="G546" i="2"/>
  <c r="I546" i="2" s="1"/>
  <c r="G953" i="2"/>
  <c r="I953" i="2" s="1"/>
  <c r="G937" i="2"/>
  <c r="I937" i="2" s="1"/>
  <c r="G921" i="2"/>
  <c r="I921" i="2" s="1"/>
  <c r="G905" i="2"/>
  <c r="I905" i="2" s="1"/>
  <c r="G889" i="2"/>
  <c r="I889" i="2" s="1"/>
  <c r="G873" i="2"/>
  <c r="I873" i="2" s="1"/>
  <c r="G736" i="2"/>
  <c r="I736" i="2" s="1"/>
  <c r="G720" i="2"/>
  <c r="I720" i="2" s="1"/>
  <c r="G702" i="2"/>
  <c r="I702" i="2" s="1"/>
  <c r="G671" i="2"/>
  <c r="I671" i="2" s="1"/>
  <c r="G647" i="2"/>
  <c r="I647" i="2" s="1"/>
  <c r="G631" i="2"/>
  <c r="I631" i="2" s="1"/>
  <c r="G615" i="2"/>
  <c r="I615" i="2" s="1"/>
  <c r="G592" i="2"/>
  <c r="I592" i="2" s="1"/>
  <c r="G690" i="2"/>
  <c r="G600" i="2"/>
  <c r="I600" i="2" s="1"/>
  <c r="G530" i="2"/>
  <c r="I530" i="2" s="1"/>
  <c r="G496" i="2"/>
  <c r="I496" i="2" s="1"/>
  <c r="G469" i="2"/>
  <c r="I469" i="2" s="1"/>
  <c r="G459" i="2"/>
  <c r="I459" i="2" s="1"/>
  <c r="G432" i="2"/>
  <c r="I432" i="2" s="1"/>
  <c r="G241" i="2"/>
  <c r="G213" i="2"/>
  <c r="I213" i="2" s="1"/>
  <c r="G163" i="2"/>
  <c r="I163" i="2" s="1"/>
  <c r="G488" i="2"/>
  <c r="I488" i="2" s="1"/>
  <c r="G461" i="2"/>
  <c r="I461" i="2" s="1"/>
  <c r="G451" i="2"/>
  <c r="I451" i="2" s="1"/>
  <c r="G424" i="2"/>
  <c r="I424" i="2" s="1"/>
  <c r="G400" i="2"/>
  <c r="I400" i="2" s="1"/>
  <c r="G370" i="2"/>
  <c r="I370" i="2" s="1"/>
  <c r="G531" i="2"/>
  <c r="I531" i="2" s="1"/>
  <c r="G485" i="2"/>
  <c r="I485" i="2" s="1"/>
  <c r="G462" i="2"/>
  <c r="I462" i="2" s="1"/>
  <c r="G443" i="2"/>
  <c r="I443" i="2" s="1"/>
  <c r="G401" i="2"/>
  <c r="I401" i="2" s="1"/>
  <c r="G208" i="2"/>
  <c r="I208" i="2" s="1"/>
  <c r="G134" i="2"/>
  <c r="I134" i="2" s="1"/>
  <c r="G484" i="2"/>
  <c r="G106" i="2"/>
  <c r="I106" i="2" s="1"/>
  <c r="G62" i="2"/>
  <c r="I62" i="2" s="1"/>
  <c r="G30" i="2"/>
  <c r="I30" i="2" s="1"/>
  <c r="G11" i="2"/>
  <c r="G23" i="2"/>
  <c r="I23" i="2" s="1"/>
  <c r="G846" i="2"/>
  <c r="I846" i="2" s="1"/>
  <c r="G688" i="2"/>
  <c r="I688" i="2" s="1"/>
  <c r="G492" i="2"/>
  <c r="G368" i="2"/>
  <c r="I368" i="2" s="1"/>
  <c r="G248" i="2"/>
  <c r="I248" i="2" s="1"/>
  <c r="G144" i="2"/>
  <c r="I144" i="2" s="1"/>
  <c r="G854" i="2"/>
  <c r="I854" i="2" s="1"/>
  <c r="G772" i="2"/>
  <c r="I772" i="2" s="1"/>
  <c r="G644" i="2"/>
  <c r="I644" i="2" s="1"/>
  <c r="G584" i="2"/>
  <c r="I584" i="2" s="1"/>
  <c r="G143" i="2"/>
  <c r="I143" i="2" s="1"/>
  <c r="G520" i="2"/>
  <c r="I520" i="2" s="1"/>
  <c r="G452" i="2"/>
  <c r="I452" i="2" s="1"/>
  <c r="G393" i="2"/>
  <c r="I393" i="2" s="1"/>
  <c r="G316" i="2"/>
  <c r="I316" i="2" s="1"/>
  <c r="G170" i="2"/>
  <c r="I170" i="2" s="1"/>
  <c r="G624" i="2"/>
  <c r="I624" i="2" s="1"/>
  <c r="G174" i="2"/>
  <c r="I174" i="2" s="1"/>
  <c r="G816" i="2"/>
  <c r="I816" i="2" s="1"/>
  <c r="G460" i="2"/>
  <c r="I460" i="2" s="1"/>
  <c r="G750" i="2"/>
  <c r="I750" i="2" s="1"/>
  <c r="G528" i="2"/>
  <c r="I528" i="2" s="1"/>
  <c r="G616" i="2"/>
  <c r="I616" i="2" s="1"/>
  <c r="G412" i="2"/>
  <c r="I412" i="2" s="1"/>
  <c r="G206" i="2"/>
  <c r="G403" i="2"/>
  <c r="I403" i="2" s="1"/>
  <c r="G5" i="2"/>
  <c r="I5" i="2" s="1"/>
  <c r="G726" i="2"/>
  <c r="I726" i="2" s="1"/>
  <c r="G689" i="2"/>
  <c r="I689" i="2" s="1"/>
  <c r="G632" i="2"/>
  <c r="I632" i="2" s="1"/>
  <c r="G552" i="2"/>
  <c r="G712" i="2"/>
  <c r="I712" i="2" s="1"/>
  <c r="G3" i="2"/>
  <c r="H989" i="2"/>
  <c r="H973" i="2"/>
  <c r="H957" i="2"/>
  <c r="H996" i="2"/>
  <c r="H980" i="2"/>
  <c r="H693" i="2"/>
  <c r="H559" i="2"/>
  <c r="H543" i="2"/>
  <c r="H510" i="2"/>
  <c r="H481" i="2"/>
  <c r="H449" i="2"/>
  <c r="H417" i="2"/>
  <c r="H300" i="2"/>
  <c r="H376" i="2"/>
  <c r="H179" i="2"/>
  <c r="H82" i="2"/>
  <c r="H15" i="2"/>
  <c r="H628" i="2"/>
  <c r="H612" i="2"/>
  <c r="H198" i="2"/>
  <c r="H420" i="2"/>
  <c r="H232" i="2"/>
  <c r="H209" i="2"/>
  <c r="H193" i="2"/>
  <c r="H177" i="2"/>
  <c r="H145" i="2"/>
  <c r="H139" i="2"/>
  <c r="H107" i="2"/>
  <c r="H950" i="2"/>
  <c r="H217" i="2"/>
  <c r="H201" i="2"/>
  <c r="H185" i="2"/>
  <c r="H169" i="2"/>
  <c r="H10" i="2"/>
  <c r="H13" i="2"/>
  <c r="H959" i="2"/>
  <c r="H862" i="2"/>
  <c r="H440" i="2"/>
  <c r="H418" i="2"/>
  <c r="H744" i="2"/>
  <c r="H704" i="2"/>
  <c r="H694" i="2"/>
  <c r="H714" i="2"/>
  <c r="H434" i="2"/>
  <c r="H186" i="2"/>
  <c r="H708" i="2"/>
  <c r="H478" i="2"/>
  <c r="H414" i="2"/>
  <c r="H39" i="2"/>
  <c r="H176" i="2"/>
  <c r="H142" i="2"/>
  <c r="H38" i="2"/>
  <c r="H706" i="2"/>
  <c r="H236" i="2"/>
  <c r="H276" i="2"/>
  <c r="H228" i="2"/>
  <c r="H293" i="2"/>
  <c r="H396" i="2"/>
  <c r="H804" i="2"/>
  <c r="H796" i="2"/>
  <c r="H652" i="2"/>
  <c r="H629" i="2"/>
  <c r="H416" i="2"/>
  <c r="H196" i="2"/>
  <c r="H188" i="2"/>
  <c r="H164" i="2"/>
  <c r="H682" i="2"/>
  <c r="H516" i="2"/>
  <c r="H667" i="2"/>
  <c r="H500" i="2"/>
  <c r="H492" i="2"/>
  <c r="H484" i="2"/>
  <c r="H504" i="2"/>
  <c r="H552" i="2"/>
  <c r="H806" i="2"/>
  <c r="H210" i="2"/>
  <c r="H194" i="2"/>
  <c r="H178" i="2"/>
  <c r="H206" i="2"/>
  <c r="H1002" i="2"/>
  <c r="I1002" i="2" s="1"/>
  <c r="H901" i="2"/>
  <c r="H918" i="2"/>
  <c r="H446" i="2"/>
  <c r="H364" i="2"/>
  <c r="H859" i="2"/>
  <c r="H519" i="2"/>
  <c r="H534" i="2"/>
  <c r="H453" i="2"/>
  <c r="H222" i="2"/>
  <c r="H161" i="2"/>
  <c r="H886" i="2"/>
  <c r="H544" i="2"/>
  <c r="H466" i="2"/>
  <c r="H202" i="2"/>
  <c r="H264" i="2"/>
  <c r="H536" i="2"/>
  <c r="H977" i="2"/>
  <c r="H961" i="2"/>
  <c r="H945" i="2"/>
  <c r="H929" i="2"/>
  <c r="H897" i="2"/>
  <c r="H997" i="2"/>
  <c r="H933" i="2"/>
  <c r="H869" i="2"/>
  <c r="H681" i="2"/>
  <c r="H445" i="2"/>
  <c r="H63" i="2"/>
  <c r="H993" i="2"/>
  <c r="H913" i="2"/>
  <c r="H1000" i="2"/>
  <c r="H968" i="2"/>
  <c r="H936" i="2"/>
  <c r="H904" i="2"/>
  <c r="H711" i="2"/>
  <c r="H563" i="2"/>
  <c r="H483" i="2"/>
  <c r="H173" i="2"/>
  <c r="H970" i="2"/>
  <c r="H788" i="2"/>
  <c r="H742" i="2"/>
  <c r="H680" i="2"/>
  <c r="H656" i="2"/>
  <c r="H640" i="2"/>
  <c r="H620" i="2"/>
  <c r="H464" i="2"/>
  <c r="H442" i="2"/>
  <c r="H219" i="2"/>
  <c r="H692" i="2"/>
  <c r="H438" i="2"/>
  <c r="H192" i="2"/>
  <c r="H548" i="2"/>
  <c r="H154" i="2"/>
  <c r="H55" i="2"/>
  <c r="H532" i="2"/>
  <c r="H74" i="2"/>
  <c r="H252" i="2"/>
  <c r="H114" i="2"/>
  <c r="H46" i="2"/>
  <c r="H14" i="2"/>
  <c r="H935" i="2"/>
  <c r="H919" i="2"/>
  <c r="H903" i="2"/>
  <c r="H887" i="2"/>
  <c r="H871" i="2"/>
  <c r="H780" i="2"/>
  <c r="H498" i="2"/>
  <c r="H320" i="2"/>
  <c r="H312" i="2"/>
  <c r="H214" i="2"/>
  <c r="H256" i="2"/>
  <c r="H881" i="2"/>
  <c r="H952" i="2"/>
  <c r="H920" i="2"/>
  <c r="H888" i="2"/>
  <c r="H872" i="2"/>
  <c r="H735" i="2"/>
  <c r="H719" i="2"/>
  <c r="H687" i="2"/>
  <c r="H679" i="2"/>
  <c r="H659" i="2"/>
  <c r="H627" i="2"/>
  <c r="H595" i="2"/>
  <c r="H579" i="2"/>
  <c r="H515" i="2"/>
  <c r="H731" i="2"/>
  <c r="H578" i="2"/>
  <c r="H562" i="2"/>
  <c r="H514" i="2"/>
  <c r="H491" i="2"/>
  <c r="H467" i="2"/>
  <c r="H435" i="2"/>
  <c r="H427" i="2"/>
  <c r="H419" i="2"/>
  <c r="H411" i="2"/>
  <c r="H374" i="2"/>
  <c r="H189" i="2"/>
  <c r="H941" i="2"/>
  <c r="H909" i="2"/>
  <c r="H877" i="2"/>
  <c r="H964" i="2"/>
  <c r="H717" i="2"/>
  <c r="H709" i="2"/>
  <c r="H685" i="2"/>
  <c r="H677" i="2"/>
  <c r="H639" i="2"/>
  <c r="H607" i="2"/>
  <c r="H527" i="2"/>
  <c r="H511" i="2"/>
  <c r="H574" i="2"/>
  <c r="H558" i="2"/>
  <c r="H542" i="2"/>
  <c r="H526" i="2"/>
  <c r="H497" i="2"/>
  <c r="H489" i="2"/>
  <c r="H465" i="2"/>
  <c r="H457" i="2"/>
  <c r="H433" i="2"/>
  <c r="H425" i="2"/>
  <c r="H153" i="2"/>
  <c r="H115" i="2"/>
  <c r="H83" i="2"/>
  <c r="H67" i="2"/>
  <c r="H934" i="2"/>
  <c r="H902" i="2"/>
  <c r="H870" i="2"/>
  <c r="H790" i="2"/>
  <c r="H978" i="2"/>
  <c r="H752" i="2"/>
  <c r="H710" i="2"/>
  <c r="H678" i="2"/>
  <c r="H580" i="2"/>
  <c r="H572" i="2"/>
  <c r="H564" i="2"/>
  <c r="H684" i="2"/>
  <c r="H512" i="2"/>
  <c r="H482" i="2"/>
  <c r="H472" i="2"/>
  <c r="H450" i="2"/>
  <c r="H561" i="2"/>
  <c r="H676" i="2"/>
  <c r="H430" i="2"/>
  <c r="H398" i="2"/>
  <c r="H47" i="2"/>
  <c r="H118" i="2"/>
  <c r="H86" i="2"/>
  <c r="H147" i="2"/>
  <c r="H130" i="2"/>
  <c r="H54" i="2"/>
  <c r="H22" i="2"/>
  <c r="H784" i="2"/>
  <c r="H386" i="2"/>
  <c r="H304" i="2"/>
  <c r="H190" i="2"/>
  <c r="H90" i="2"/>
  <c r="H70" i="2"/>
  <c r="H690" i="2"/>
  <c r="H354" i="2"/>
  <c r="H346" i="2"/>
  <c r="H338" i="2"/>
  <c r="H330" i="2"/>
  <c r="H322" i="2"/>
  <c r="H314" i="2"/>
  <c r="H306" i="2"/>
  <c r="H298" i="2"/>
  <c r="H290" i="2"/>
  <c r="H282" i="2"/>
  <c r="H274" i="2"/>
  <c r="H266" i="2"/>
  <c r="H258" i="2"/>
  <c r="H250" i="2"/>
  <c r="H242" i="2"/>
  <c r="H395" i="2"/>
  <c r="H133" i="2"/>
  <c r="H117" i="2"/>
  <c r="H101" i="2"/>
  <c r="H85" i="2"/>
  <c r="H69" i="2"/>
  <c r="H137" i="2"/>
  <c r="H121" i="2"/>
  <c r="H105" i="2"/>
  <c r="H89" i="2"/>
  <c r="H73" i="2"/>
  <c r="H272" i="2"/>
  <c r="H436" i="2"/>
  <c r="H839" i="2"/>
  <c r="H273" i="2"/>
  <c r="H831" i="2"/>
  <c r="H799" i="2"/>
  <c r="H767" i="2"/>
  <c r="H827" i="2"/>
  <c r="H795" i="2"/>
  <c r="H763" i="2"/>
  <c r="H377" i="2"/>
  <c r="H391" i="2"/>
  <c r="H390" i="2"/>
  <c r="H329" i="2"/>
  <c r="H281" i="2"/>
  <c r="I281" i="2" s="1"/>
  <c r="H100" i="2"/>
  <c r="H68" i="2"/>
  <c r="H8" i="2"/>
  <c r="H108" i="2"/>
  <c r="I108" i="2" s="1"/>
  <c r="H40" i="2"/>
  <c r="I40" i="2" s="1"/>
  <c r="H963" i="2"/>
  <c r="H947" i="2"/>
  <c r="H939" i="2"/>
  <c r="H931" i="2"/>
  <c r="H923" i="2"/>
  <c r="I923" i="2" s="1"/>
  <c r="H915" i="2"/>
  <c r="H907" i="2"/>
  <c r="H899" i="2"/>
  <c r="H891" i="2"/>
  <c r="I891" i="2" s="1"/>
  <c r="H883" i="2"/>
  <c r="H875" i="2"/>
  <c r="H867" i="2"/>
  <c r="H820" i="2"/>
  <c r="H761" i="2"/>
  <c r="H821" i="2"/>
  <c r="H768" i="2"/>
  <c r="I768" i="2" s="1"/>
  <c r="H642" i="2"/>
  <c r="H545" i="2"/>
  <c r="I545" i="2" s="1"/>
  <c r="H971" i="2"/>
  <c r="H828" i="2"/>
  <c r="I828" i="2" s="1"/>
  <c r="H769" i="2"/>
  <c r="H698" i="2"/>
  <c r="H529" i="2"/>
  <c r="H367" i="2"/>
  <c r="H317" i="2"/>
  <c r="I317" i="2" s="1"/>
  <c r="H267" i="2"/>
  <c r="I267" i="2" s="1"/>
  <c r="H990" i="2"/>
  <c r="H382" i="2"/>
  <c r="H333" i="2"/>
  <c r="H757" i="2"/>
  <c r="H585" i="2"/>
  <c r="H303" i="2"/>
  <c r="H253" i="2"/>
  <c r="I253" i="2" s="1"/>
  <c r="H167" i="2"/>
  <c r="H52" i="2"/>
  <c r="H36" i="2"/>
  <c r="H20" i="2"/>
  <c r="H135" i="2"/>
  <c r="I135" i="2" s="1"/>
  <c r="H92" i="2"/>
  <c r="I92" i="2" s="1"/>
  <c r="H124" i="2"/>
  <c r="I124" i="2" s="1"/>
  <c r="H829" i="2"/>
  <c r="H241" i="2"/>
  <c r="H58" i="2"/>
  <c r="H26" i="2"/>
  <c r="H11" i="2"/>
  <c r="H954" i="2"/>
  <c r="H825" i="2"/>
  <c r="H760" i="2"/>
  <c r="H269" i="2"/>
  <c r="H781" i="2"/>
  <c r="H494" i="2"/>
  <c r="H289" i="2"/>
  <c r="I289" i="2" s="1"/>
  <c r="H166" i="2"/>
  <c r="I166" i="2" s="1"/>
  <c r="H102" i="2"/>
  <c r="H824" i="2"/>
  <c r="I824" i="2" s="1"/>
  <c r="H175" i="2"/>
  <c r="H103" i="2"/>
  <c r="H801" i="2"/>
  <c r="H749" i="2"/>
  <c r="H521" i="2"/>
  <c r="H305" i="2"/>
  <c r="H369" i="2"/>
  <c r="H725" i="2"/>
  <c r="H617" i="2"/>
  <c r="H860" i="2"/>
  <c r="H852" i="2"/>
  <c r="I852" i="2" s="1"/>
  <c r="H844" i="2"/>
  <c r="I844" i="2" s="1"/>
  <c r="H837" i="2"/>
  <c r="I837" i="2" s="1"/>
  <c r="H723" i="2"/>
  <c r="I723" i="2" s="1"/>
  <c r="H388" i="2"/>
  <c r="I388" i="2" s="1"/>
  <c r="H380" i="2"/>
  <c r="I380" i="2" s="1"/>
  <c r="H371" i="2"/>
  <c r="I371" i="2" s="1"/>
  <c r="H387" i="2"/>
  <c r="I387" i="2" s="1"/>
  <c r="H57" i="2"/>
  <c r="I57" i="2" s="1"/>
  <c r="H49" i="2"/>
  <c r="H41" i="2"/>
  <c r="I41" i="2" s="1"/>
  <c r="H33" i="2"/>
  <c r="H25" i="2"/>
  <c r="I25" i="2" s="1"/>
  <c r="H17" i="2"/>
  <c r="H807" i="2"/>
  <c r="I807" i="2" s="1"/>
  <c r="H775" i="2"/>
  <c r="I775" i="2" s="1"/>
  <c r="H834" i="2"/>
  <c r="I834" i="2" s="1"/>
  <c r="H803" i="2"/>
  <c r="I803" i="2" s="1"/>
  <c r="H771" i="2"/>
  <c r="I771" i="2" s="1"/>
  <c r="H662" i="2"/>
  <c r="I662" i="2" s="1"/>
  <c r="H646" i="2"/>
  <c r="I646" i="2" s="1"/>
  <c r="H630" i="2"/>
  <c r="I630" i="2" s="1"/>
  <c r="H614" i="2"/>
  <c r="I614" i="2" s="1"/>
  <c r="H598" i="2"/>
  <c r="I598" i="2" s="1"/>
  <c r="H778" i="2"/>
  <c r="I778" i="2" s="1"/>
  <c r="H762" i="2"/>
  <c r="I762" i="2" s="1"/>
  <c r="H746" i="2"/>
  <c r="I746" i="2" s="1"/>
  <c r="H730" i="2"/>
  <c r="I730" i="2" s="1"/>
  <c r="H669" i="2"/>
  <c r="I669" i="2" s="1"/>
  <c r="H645" i="2"/>
  <c r="I645" i="2" s="1"/>
  <c r="H597" i="2"/>
  <c r="H533" i="2"/>
  <c r="H339" i="2"/>
  <c r="I339" i="2" s="1"/>
  <c r="H307" i="2"/>
  <c r="I307" i="2" s="1"/>
  <c r="H275" i="2"/>
  <c r="I275" i="2" s="1"/>
  <c r="H243" i="2"/>
  <c r="I243" i="2" s="1"/>
  <c r="H221" i="2"/>
  <c r="I221" i="2" s="1"/>
  <c r="H556" i="2"/>
  <c r="I556" i="2" s="1"/>
  <c r="H524" i="2"/>
  <c r="I524" i="2" s="1"/>
  <c r="H383" i="2"/>
  <c r="I383" i="2" s="1"/>
  <c r="H343" i="2"/>
  <c r="I343" i="2" s="1"/>
  <c r="H311" i="2"/>
  <c r="I311" i="2" s="1"/>
  <c r="H279" i="2"/>
  <c r="I279" i="2" s="1"/>
  <c r="H247" i="2"/>
  <c r="I247" i="2" s="1"/>
  <c r="H226" i="2"/>
  <c r="I226" i="2" s="1"/>
  <c r="H136" i="2"/>
  <c r="I136" i="2" s="1"/>
  <c r="H509" i="2"/>
  <c r="I509" i="2" s="1"/>
  <c r="H373" i="2"/>
  <c r="I373" i="2" s="1"/>
  <c r="H405" i="2"/>
  <c r="I405" i="2" s="1"/>
  <c r="H309" i="2"/>
  <c r="I309" i="2" s="1"/>
  <c r="H245" i="2"/>
  <c r="I245" i="2" s="1"/>
  <c r="H132" i="2"/>
  <c r="I132" i="2" s="1"/>
  <c r="H116" i="2"/>
  <c r="I116" i="2" s="1"/>
  <c r="H325" i="2"/>
  <c r="I325" i="2" s="1"/>
  <c r="H203" i="2"/>
  <c r="H156" i="2"/>
  <c r="I156" i="2" s="1"/>
  <c r="H345" i="2"/>
  <c r="I345" i="2" s="1"/>
  <c r="H277" i="2"/>
  <c r="H146" i="2"/>
  <c r="I146" i="2" s="1"/>
  <c r="H372" i="2"/>
  <c r="H211" i="2"/>
  <c r="I211" i="2" s="1"/>
  <c r="H96" i="2"/>
  <c r="I96" i="2" s="1"/>
  <c r="H48" i="2"/>
  <c r="I48" i="2" s="1"/>
  <c r="H16" i="2"/>
  <c r="I16" i="2" s="1"/>
  <c r="H991" i="2"/>
  <c r="I991" i="2" s="1"/>
  <c r="H850" i="2"/>
  <c r="I850" i="2" s="1"/>
  <c r="H777" i="2"/>
  <c r="I777" i="2" s="1"/>
  <c r="H576" i="2"/>
  <c r="I576" i="2" s="1"/>
  <c r="H835" i="2"/>
  <c r="I835" i="2" s="1"/>
  <c r="H794" i="2"/>
  <c r="I794" i="2" s="1"/>
  <c r="H755" i="2"/>
  <c r="I755" i="2" s="1"/>
  <c r="H674" i="2"/>
  <c r="I674" i="2" s="1"/>
  <c r="H626" i="2"/>
  <c r="I626" i="2" s="1"/>
  <c r="H812" i="2"/>
  <c r="I812" i="2" s="1"/>
  <c r="H745" i="2"/>
  <c r="I745" i="2" s="1"/>
  <c r="H653" i="2"/>
  <c r="I653" i="2" s="1"/>
  <c r="H637" i="2"/>
  <c r="I637" i="2" s="1"/>
  <c r="H621" i="2"/>
  <c r="I621" i="2" s="1"/>
  <c r="H602" i="2"/>
  <c r="I602" i="2" s="1"/>
  <c r="H560" i="2"/>
  <c r="I560" i="2" s="1"/>
  <c r="H657" i="2"/>
  <c r="H537" i="2"/>
  <c r="H365" i="2"/>
  <c r="I365" i="2" s="1"/>
  <c r="H315" i="2"/>
  <c r="I315" i="2" s="1"/>
  <c r="H239" i="2"/>
  <c r="I239" i="2" s="1"/>
  <c r="H152" i="2"/>
  <c r="I152" i="2" s="1"/>
  <c r="H513" i="2"/>
  <c r="I513" i="2" s="1"/>
  <c r="H406" i="2"/>
  <c r="I406" i="2" s="1"/>
  <c r="H351" i="2"/>
  <c r="I351" i="2" s="1"/>
  <c r="H313" i="2"/>
  <c r="I313" i="2" s="1"/>
  <c r="H301" i="2"/>
  <c r="I301" i="2" s="1"/>
  <c r="H251" i="2"/>
  <c r="I251" i="2" s="1"/>
  <c r="H150" i="2"/>
  <c r="I150" i="2" s="1"/>
  <c r="H51" i="2"/>
  <c r="I51" i="2" s="1"/>
  <c r="H35" i="2"/>
  <c r="I35" i="2" s="1"/>
  <c r="H19" i="2"/>
  <c r="I19" i="2" s="1"/>
  <c r="H87" i="2"/>
  <c r="I87" i="2" s="1"/>
  <c r="H119" i="2"/>
  <c r="I119" i="2" s="1"/>
  <c r="H802" i="2"/>
  <c r="I802" i="2" s="1"/>
  <c r="H321" i="2"/>
  <c r="I321" i="2" s="1"/>
  <c r="H50" i="2"/>
  <c r="I50" i="2" s="1"/>
  <c r="H18" i="2"/>
  <c r="I18" i="2" s="1"/>
  <c r="H995" i="2"/>
  <c r="I995" i="2" s="1"/>
  <c r="H946" i="2"/>
  <c r="I946" i="2" s="1"/>
  <c r="H930" i="2"/>
  <c r="I930" i="2" s="1"/>
  <c r="H914" i="2"/>
  <c r="I914" i="2" s="1"/>
  <c r="H898" i="2"/>
  <c r="I898" i="2" s="1"/>
  <c r="H882" i="2"/>
  <c r="I882" i="2" s="1"/>
  <c r="H866" i="2"/>
  <c r="I866" i="2" s="1"/>
  <c r="H793" i="2"/>
  <c r="I793" i="2" s="1"/>
  <c r="H618" i="2"/>
  <c r="I618" i="2" s="1"/>
  <c r="H818" i="2"/>
  <c r="I818" i="2" s="1"/>
  <c r="H347" i="2"/>
  <c r="I347" i="2" s="1"/>
  <c r="H284" i="2"/>
  <c r="H207" i="2"/>
  <c r="I207" i="2" s="1"/>
  <c r="H159" i="2"/>
  <c r="I159" i="2" s="1"/>
  <c r="H634" i="2"/>
  <c r="I634" i="2" s="1"/>
  <c r="H223" i="2"/>
  <c r="I223" i="2" s="1"/>
  <c r="H127" i="2"/>
  <c r="I127" i="2" s="1"/>
  <c r="H71" i="2"/>
  <c r="I71" i="2" s="1"/>
  <c r="H785" i="2"/>
  <c r="I785" i="2" s="1"/>
  <c r="H257" i="2"/>
  <c r="I257" i="2" s="1"/>
  <c r="H348" i="2"/>
  <c r="I348" i="2" s="1"/>
  <c r="H505" i="2"/>
  <c r="I505" i="2" s="1"/>
  <c r="H733" i="2"/>
  <c r="I733" i="2" s="1"/>
  <c r="H721" i="2"/>
  <c r="I721" i="2" s="1"/>
  <c r="H601" i="2"/>
  <c r="I601" i="2" s="1"/>
  <c r="H399" i="2"/>
  <c r="I399" i="2" s="1"/>
  <c r="H838" i="2"/>
  <c r="I838" i="2" s="1"/>
  <c r="H815" i="2"/>
  <c r="I815" i="2" s="1"/>
  <c r="H783" i="2"/>
  <c r="I783" i="2" s="1"/>
  <c r="H751" i="2"/>
  <c r="I751" i="2" s="1"/>
  <c r="H811" i="2"/>
  <c r="I811" i="2" s="1"/>
  <c r="H779" i="2"/>
  <c r="I779" i="2" s="1"/>
  <c r="H670" i="2"/>
  <c r="I670" i="2" s="1"/>
  <c r="H581" i="2"/>
  <c r="I581" i="2" s="1"/>
  <c r="H407" i="2"/>
  <c r="I407" i="2" s="1"/>
  <c r="H104" i="2"/>
  <c r="I104" i="2" s="1"/>
  <c r="H84" i="2"/>
  <c r="I84" i="2" s="1"/>
  <c r="H265" i="2"/>
  <c r="I265" i="2" s="1"/>
  <c r="H120" i="2"/>
  <c r="I120" i="2" s="1"/>
  <c r="H88" i="2"/>
  <c r="I88" i="2" s="1"/>
  <c r="H195" i="2"/>
  <c r="I195" i="2" s="1"/>
  <c r="H148" i="2"/>
  <c r="I148" i="2" s="1"/>
  <c r="H76" i="2"/>
  <c r="I76" i="2" s="1"/>
  <c r="H56" i="2"/>
  <c r="I56" i="2" s="1"/>
  <c r="H24" i="2"/>
  <c r="I24" i="2" s="1"/>
  <c r="H955" i="2"/>
  <c r="I955" i="2" s="1"/>
  <c r="H810" i="2"/>
  <c r="I810" i="2" s="1"/>
  <c r="H789" i="2"/>
  <c r="I789" i="2" s="1"/>
  <c r="H666" i="2"/>
  <c r="I666" i="2" s="1"/>
  <c r="H610" i="2"/>
  <c r="I610" i="2" s="1"/>
  <c r="H573" i="2"/>
  <c r="I573" i="2" s="1"/>
  <c r="H987" i="2"/>
  <c r="I987" i="2" s="1"/>
  <c r="H758" i="2"/>
  <c r="I758" i="2" s="1"/>
  <c r="H999" i="2"/>
  <c r="I999" i="2" s="1"/>
  <c r="H625" i="2"/>
  <c r="I625" i="2" s="1"/>
  <c r="H363" i="2"/>
  <c r="I363" i="2" s="1"/>
  <c r="H287" i="2"/>
  <c r="I287" i="2" s="1"/>
  <c r="H249" i="2"/>
  <c r="I249" i="2" s="1"/>
  <c r="H237" i="2"/>
  <c r="I237" i="2" s="1"/>
  <c r="H184" i="2"/>
  <c r="I184" i="2" s="1"/>
  <c r="H151" i="2"/>
  <c r="I151" i="2" s="1"/>
  <c r="H641" i="2"/>
  <c r="I641" i="2" s="1"/>
  <c r="H361" i="2"/>
  <c r="I361" i="2" s="1"/>
  <c r="H349" i="2"/>
  <c r="I349" i="2" s="1"/>
  <c r="H299" i="2"/>
  <c r="I299" i="2" s="1"/>
  <c r="H337" i="2"/>
  <c r="I337" i="2" s="1"/>
  <c r="H98" i="2"/>
  <c r="I98" i="2" s="1"/>
  <c r="H60" i="2"/>
  <c r="I60" i="2" s="1"/>
  <c r="H44" i="2"/>
  <c r="I44" i="2" s="1"/>
  <c r="H28" i="2"/>
  <c r="I28" i="2" s="1"/>
  <c r="H394" i="2"/>
  <c r="H78" i="2"/>
  <c r="I78" i="2" s="1"/>
  <c r="H80" i="2"/>
  <c r="I80" i="2" s="1"/>
  <c r="H797" i="2"/>
  <c r="I797" i="2" s="1"/>
  <c r="H191" i="2"/>
  <c r="I191" i="2" s="1"/>
  <c r="H42" i="2"/>
  <c r="I42" i="2" s="1"/>
  <c r="H12" i="2"/>
  <c r="I12" i="2" s="1"/>
  <c r="H994" i="2"/>
  <c r="I994" i="2" s="1"/>
  <c r="H776" i="2"/>
  <c r="I776" i="2" s="1"/>
  <c r="H650" i="2"/>
  <c r="I650" i="2" s="1"/>
  <c r="H813" i="2"/>
  <c r="I813" i="2" s="1"/>
  <c r="H557" i="2"/>
  <c r="I557" i="2" s="1"/>
  <c r="H410" i="2"/>
  <c r="I410" i="2" s="1"/>
  <c r="H344" i="2"/>
  <c r="I344" i="2" s="1"/>
  <c r="H4" i="2"/>
  <c r="I4" i="2" s="1"/>
  <c r="H280" i="2"/>
  <c r="I280" i="2" s="1"/>
  <c r="H215" i="2"/>
  <c r="I215" i="2" s="1"/>
  <c r="H112" i="2"/>
  <c r="I112" i="2" s="1"/>
  <c r="H817" i="2"/>
  <c r="I817" i="2" s="1"/>
  <c r="H765" i="2"/>
  <c r="I765" i="2" s="1"/>
  <c r="H741" i="2"/>
  <c r="I741" i="2" s="1"/>
  <c r="H649" i="2"/>
  <c r="I649" i="2" s="1"/>
  <c r="H633" i="2"/>
  <c r="I633" i="2" s="1"/>
  <c r="H808" i="2"/>
  <c r="I808" i="2" s="1"/>
  <c r="H729" i="2"/>
  <c r="I729" i="2" s="1"/>
  <c r="H672" i="2"/>
  <c r="I672" i="2" s="1"/>
  <c r="H569" i="2"/>
  <c r="I569" i="2" s="1"/>
  <c r="H553" i="2"/>
  <c r="I553" i="2" s="1"/>
  <c r="H865" i="2"/>
  <c r="I865" i="2" s="1"/>
  <c r="H857" i="2"/>
  <c r="I857" i="2" s="1"/>
  <c r="H849" i="2"/>
  <c r="I849" i="2" s="1"/>
  <c r="H841" i="2"/>
  <c r="I841" i="2" s="1"/>
  <c r="H833" i="2"/>
  <c r="I833" i="2" s="1"/>
  <c r="H739" i="2"/>
  <c r="I739" i="2" s="1"/>
  <c r="H375" i="2"/>
  <c r="I375" i="2" s="1"/>
  <c r="H53" i="2"/>
  <c r="I53" i="2" s="1"/>
  <c r="H45" i="2"/>
  <c r="I45" i="2" s="1"/>
  <c r="H37" i="2"/>
  <c r="I37" i="2" s="1"/>
  <c r="H29" i="2"/>
  <c r="I29" i="2" s="1"/>
  <c r="H21" i="2"/>
  <c r="I21" i="2" s="1"/>
  <c r="H830" i="2"/>
  <c r="H814" i="2"/>
  <c r="I814" i="2" s="1"/>
  <c r="H823" i="2"/>
  <c r="I823" i="2" s="1"/>
  <c r="H791" i="2"/>
  <c r="I791" i="2" s="1"/>
  <c r="H759" i="2"/>
  <c r="I759" i="2" s="1"/>
  <c r="H819" i="2"/>
  <c r="I819" i="2" s="1"/>
  <c r="H787" i="2"/>
  <c r="I787" i="2" s="1"/>
  <c r="H654" i="2"/>
  <c r="H638" i="2"/>
  <c r="I638" i="2" s="1"/>
  <c r="H622" i="2"/>
  <c r="H606" i="2"/>
  <c r="I606" i="2" s="1"/>
  <c r="H590" i="2"/>
  <c r="H770" i="2"/>
  <c r="I770" i="2" s="1"/>
  <c r="H754" i="2"/>
  <c r="I754" i="2" s="1"/>
  <c r="H738" i="2"/>
  <c r="I738" i="2" s="1"/>
  <c r="H722" i="2"/>
  <c r="I722" i="2" s="1"/>
  <c r="H613" i="2"/>
  <c r="H565" i="2"/>
  <c r="I565" i="2" s="1"/>
  <c r="H501" i="2"/>
  <c r="I501" i="2" s="1"/>
  <c r="H404" i="2"/>
  <c r="I404" i="2" s="1"/>
  <c r="H355" i="2"/>
  <c r="I355" i="2" s="1"/>
  <c r="H323" i="2"/>
  <c r="I323" i="2" s="1"/>
  <c r="H291" i="2"/>
  <c r="I291" i="2" s="1"/>
  <c r="H259" i="2"/>
  <c r="I259" i="2" s="1"/>
  <c r="H229" i="2"/>
  <c r="I229" i="2" s="1"/>
  <c r="H540" i="2"/>
  <c r="H508" i="2"/>
  <c r="H359" i="2"/>
  <c r="I359" i="2" s="1"/>
  <c r="H327" i="2"/>
  <c r="I327" i="2" s="1"/>
  <c r="H295" i="2"/>
  <c r="I295" i="2" s="1"/>
  <c r="H263" i="2"/>
  <c r="I263" i="2" s="1"/>
  <c r="H234" i="2"/>
  <c r="I234" i="2" s="1"/>
  <c r="H218" i="2"/>
  <c r="I218" i="2" s="1"/>
  <c r="H541" i="2"/>
  <c r="I541" i="2" s="1"/>
  <c r="H324" i="2"/>
  <c r="H260" i="2"/>
  <c r="I260" i="2" s="1"/>
  <c r="H220" i="2"/>
  <c r="H126" i="2"/>
  <c r="H72" i="2"/>
  <c r="I72" i="2" s="1"/>
  <c r="H397" i="2"/>
  <c r="I397" i="2" s="1"/>
  <c r="H261" i="2"/>
  <c r="I261" i="2" s="1"/>
  <c r="H171" i="2"/>
  <c r="H389" i="2"/>
  <c r="I389" i="2" s="1"/>
  <c r="H356" i="2"/>
  <c r="H357" i="2"/>
  <c r="I357" i="2" s="1"/>
  <c r="H244" i="2"/>
  <c r="I244" i="2" s="1"/>
  <c r="H64" i="2"/>
  <c r="I64" i="2" s="1"/>
  <c r="H32" i="2"/>
  <c r="I32" i="2" s="1"/>
  <c r="H979" i="2"/>
  <c r="I979" i="2" s="1"/>
  <c r="H766" i="2"/>
  <c r="I766" i="2" s="1"/>
  <c r="H586" i="2"/>
  <c r="I586" i="2" s="1"/>
  <c r="H826" i="2"/>
  <c r="I826" i="2" s="1"/>
  <c r="H805" i="2"/>
  <c r="I805" i="2" s="1"/>
  <c r="H658" i="2"/>
  <c r="I658" i="2" s="1"/>
  <c r="H605" i="2"/>
  <c r="I605" i="2" s="1"/>
  <c r="H836" i="2"/>
  <c r="I836" i="2" s="1"/>
  <c r="H774" i="2"/>
  <c r="I774" i="2" s="1"/>
  <c r="H753" i="2"/>
  <c r="I753" i="2" s="1"/>
  <c r="H975" i="2"/>
  <c r="I975" i="2" s="1"/>
  <c r="H360" i="2"/>
  <c r="I360" i="2" s="1"/>
  <c r="H319" i="2"/>
  <c r="I319" i="2" s="1"/>
  <c r="H297" i="2"/>
  <c r="I297" i="2" s="1"/>
  <c r="H285" i="2"/>
  <c r="I285" i="2" s="1"/>
  <c r="H235" i="2"/>
  <c r="I235" i="2" s="1"/>
  <c r="H183" i="2"/>
  <c r="I183" i="2" s="1"/>
  <c r="H140" i="2"/>
  <c r="I140" i="2" s="1"/>
  <c r="H335" i="2"/>
  <c r="I335" i="2" s="1"/>
  <c r="H283" i="2"/>
  <c r="I283" i="2" s="1"/>
  <c r="H773" i="2"/>
  <c r="I773" i="2" s="1"/>
  <c r="H609" i="2"/>
  <c r="I609" i="2" s="1"/>
  <c r="H331" i="2"/>
  <c r="I331" i="2" s="1"/>
  <c r="H296" i="2"/>
  <c r="I296" i="2" s="1"/>
  <c r="H255" i="2"/>
  <c r="I255" i="2" s="1"/>
  <c r="H168" i="2"/>
  <c r="I168" i="2" s="1"/>
  <c r="H182" i="2"/>
  <c r="I182" i="2" s="1"/>
  <c r="H59" i="2"/>
  <c r="I59" i="2" s="1"/>
  <c r="H43" i="2"/>
  <c r="I43" i="2" s="1"/>
  <c r="H27" i="2"/>
  <c r="I27" i="2" s="1"/>
  <c r="H468" i="2"/>
  <c r="H128" i="2"/>
  <c r="I128" i="2" s="1"/>
  <c r="H79" i="2"/>
  <c r="I79" i="2" s="1"/>
  <c r="H66" i="2"/>
  <c r="I66" i="2" s="1"/>
  <c r="H34" i="2"/>
  <c r="I34" i="2" s="1"/>
  <c r="H6" i="2"/>
  <c r="I6" i="2" s="1"/>
  <c r="H962" i="2"/>
  <c r="I962" i="2" s="1"/>
  <c r="H938" i="2"/>
  <c r="I938" i="2" s="1"/>
  <c r="H922" i="2"/>
  <c r="I922" i="2" s="1"/>
  <c r="H906" i="2"/>
  <c r="I906" i="2" s="1"/>
  <c r="H890" i="2"/>
  <c r="I890" i="2" s="1"/>
  <c r="H874" i="2"/>
  <c r="I874" i="2" s="1"/>
  <c r="H271" i="2"/>
  <c r="I271" i="2" s="1"/>
  <c r="H786" i="2"/>
  <c r="I786" i="2" s="1"/>
  <c r="H589" i="2"/>
  <c r="I589" i="2" s="1"/>
  <c r="H231" i="2"/>
  <c r="I231" i="2" s="1"/>
  <c r="H110" i="2"/>
  <c r="I110" i="2" s="1"/>
  <c r="H967" i="2"/>
  <c r="H268" i="2"/>
  <c r="I268" i="2" s="1"/>
  <c r="H199" i="2"/>
  <c r="I199" i="2" s="1"/>
  <c r="H111" i="2"/>
  <c r="I111" i="2" s="1"/>
  <c r="H809" i="2"/>
  <c r="I809" i="2" s="1"/>
  <c r="H332" i="2"/>
  <c r="I332" i="2" s="1"/>
  <c r="H792" i="2"/>
  <c r="I792" i="2" s="1"/>
  <c r="H381" i="2"/>
  <c r="I381" i="2" s="1"/>
  <c r="H737" i="2"/>
  <c r="I737" i="2" s="1"/>
  <c r="H668" i="2"/>
  <c r="I668" i="2" s="1"/>
  <c r="H353" i="2"/>
  <c r="I353" i="2" s="1"/>
  <c r="H983" i="2"/>
  <c r="I983" i="2" s="1"/>
  <c r="H3" i="2"/>
  <c r="I65" i="2" l="1"/>
  <c r="I220" i="2"/>
  <c r="I657" i="2"/>
  <c r="I967" i="2"/>
  <c r="I356" i="2"/>
  <c r="I533" i="2"/>
  <c r="I33" i="2"/>
  <c r="I860" i="2"/>
  <c r="I324" i="2"/>
  <c r="I284" i="2"/>
  <c r="I17" i="2"/>
  <c r="I49" i="2"/>
  <c r="I517" i="2"/>
  <c r="I81" i="2"/>
  <c r="J3" i="2"/>
  <c r="I552" i="2"/>
  <c r="I492" i="2"/>
  <c r="I11" i="2"/>
  <c r="I484" i="2"/>
  <c r="I241" i="2"/>
  <c r="I194" i="2"/>
  <c r="I516" i="2"/>
  <c r="I167" i="2"/>
  <c r="I494" i="2"/>
  <c r="I629" i="2"/>
  <c r="I829" i="2"/>
  <c r="I769" i="2"/>
  <c r="I963" i="2"/>
  <c r="I708" i="2"/>
  <c r="I420" i="2"/>
  <c r="I628" i="2"/>
  <c r="I145" i="2"/>
  <c r="I39" i="2"/>
  <c r="I15" i="2"/>
  <c r="I186" i="2"/>
  <c r="I418" i="2"/>
  <c r="I369" i="2"/>
  <c r="I521" i="2"/>
  <c r="I862" i="2"/>
  <c r="I58" i="2"/>
  <c r="I333" i="2"/>
  <c r="I508" i="2"/>
  <c r="I752" i="2"/>
  <c r="I193" i="2"/>
  <c r="I543" i="2"/>
  <c r="I698" i="2"/>
  <c r="I693" i="2"/>
  <c r="I830" i="2"/>
  <c r="I825" i="2"/>
  <c r="I875" i="2"/>
  <c r="I939" i="2"/>
  <c r="I973" i="2"/>
  <c r="I100" i="2"/>
  <c r="I656" i="2"/>
  <c r="I256" i="2"/>
  <c r="I742" i="2"/>
  <c r="I90" i="2"/>
  <c r="I561" i="2"/>
  <c r="I394" i="2"/>
  <c r="I450" i="2"/>
  <c r="I252" i="2"/>
  <c r="I173" i="2"/>
  <c r="I427" i="2"/>
  <c r="I515" i="2"/>
  <c r="I913" i="2"/>
  <c r="I542" i="2"/>
  <c r="I276" i="2"/>
  <c r="I548" i="2"/>
  <c r="I654" i="2"/>
  <c r="I781" i="2"/>
  <c r="I899" i="2"/>
  <c r="I73" i="2"/>
  <c r="I137" i="2"/>
  <c r="I117" i="2"/>
  <c r="I250" i="2"/>
  <c r="I282" i="2"/>
  <c r="I377" i="2"/>
  <c r="I795" i="2"/>
  <c r="I831" i="2"/>
  <c r="I322" i="2"/>
  <c r="I354" i="2"/>
  <c r="I735" i="2"/>
  <c r="I341" i="2"/>
  <c r="I525" i="2"/>
  <c r="I806" i="2"/>
  <c r="I537" i="2"/>
  <c r="I978" i="2"/>
  <c r="I544" i="2"/>
  <c r="I445" i="2"/>
  <c r="I386" i="2"/>
  <c r="I640" i="2"/>
  <c r="I918" i="2"/>
  <c r="I997" i="2"/>
  <c r="I54" i="2"/>
  <c r="I189" i="2"/>
  <c r="I430" i="2"/>
  <c r="I438" i="2"/>
  <c r="I564" i="2"/>
  <c r="I919" i="2"/>
  <c r="I710" i="2"/>
  <c r="I83" i="2"/>
  <c r="I433" i="2"/>
  <c r="I534" i="2"/>
  <c r="I595" i="2"/>
  <c r="I500" i="2"/>
  <c r="I682" i="2"/>
  <c r="I188" i="2"/>
  <c r="I175" i="2"/>
  <c r="I796" i="2"/>
  <c r="I801" i="2"/>
  <c r="I915" i="2"/>
  <c r="I971" i="2"/>
  <c r="I8" i="2"/>
  <c r="I504" i="2"/>
  <c r="I82" i="2"/>
  <c r="I38" i="2"/>
  <c r="I179" i="2"/>
  <c r="I300" i="2"/>
  <c r="I414" i="2"/>
  <c r="I714" i="2"/>
  <c r="I704" i="2"/>
  <c r="I744" i="2"/>
  <c r="I171" i="2"/>
  <c r="I178" i="2"/>
  <c r="I440" i="2"/>
  <c r="I126" i="2"/>
  <c r="I164" i="2"/>
  <c r="I417" i="2"/>
  <c r="I540" i="2"/>
  <c r="I169" i="2"/>
  <c r="I201" i="2"/>
  <c r="I329" i="2"/>
  <c r="I757" i="2"/>
  <c r="I980" i="2"/>
  <c r="I676" i="2"/>
  <c r="I14" i="2"/>
  <c r="I74" i="2"/>
  <c r="I312" i="2"/>
  <c r="I526" i="2"/>
  <c r="I929" i="2"/>
  <c r="I639" i="2"/>
  <c r="I888" i="2"/>
  <c r="I920" i="2"/>
  <c r="I228" i="2"/>
  <c r="I425" i="2"/>
  <c r="I679" i="2"/>
  <c r="I574" i="2"/>
  <c r="I613" i="2"/>
  <c r="I685" i="2"/>
  <c r="I790" i="2"/>
  <c r="I1000" i="2"/>
  <c r="I909" i="2"/>
  <c r="I20" i="2"/>
  <c r="I89" i="2"/>
  <c r="I69" i="2"/>
  <c r="I133" i="2"/>
  <c r="I258" i="2"/>
  <c r="I290" i="2"/>
  <c r="I396" i="2"/>
  <c r="I827" i="2"/>
  <c r="I767" i="2"/>
  <c r="I390" i="2"/>
  <c r="I330" i="2"/>
  <c r="I273" i="2"/>
  <c r="I340" i="2"/>
  <c r="I549" i="2"/>
  <c r="I372" i="2"/>
  <c r="I498" i="2"/>
  <c r="I304" i="2"/>
  <c r="I320" i="2"/>
  <c r="I435" i="2"/>
  <c r="I870" i="2"/>
  <c r="I934" i="2"/>
  <c r="I63" i="2"/>
  <c r="I86" i="2"/>
  <c r="I219" i="2"/>
  <c r="I206" i="2"/>
  <c r="I667" i="2"/>
  <c r="I529" i="2"/>
  <c r="I954" i="2"/>
  <c r="I706" i="2"/>
  <c r="I176" i="2"/>
  <c r="I612" i="2"/>
  <c r="I142" i="2"/>
  <c r="I107" i="2"/>
  <c r="I376" i="2"/>
  <c r="I434" i="2"/>
  <c r="I959" i="2"/>
  <c r="I950" i="2"/>
  <c r="I990" i="2"/>
  <c r="I210" i="2"/>
  <c r="I232" i="2"/>
  <c r="I196" i="2"/>
  <c r="I449" i="2"/>
  <c r="I572" i="2"/>
  <c r="I177" i="2"/>
  <c r="I209" i="2"/>
  <c r="I642" i="2"/>
  <c r="I760" i="2"/>
  <c r="I996" i="2"/>
  <c r="I907" i="2"/>
  <c r="I957" i="2"/>
  <c r="I989" i="2"/>
  <c r="I442" i="2"/>
  <c r="I784" i="2"/>
  <c r="I993" i="2"/>
  <c r="I46" i="2"/>
  <c r="I102" i="2"/>
  <c r="I585" i="2"/>
  <c r="I483" i="2"/>
  <c r="I464" i="2"/>
  <c r="I684" i="2"/>
  <c r="I881" i="2"/>
  <c r="I945" i="2"/>
  <c r="I472" i="2"/>
  <c r="I457" i="2"/>
  <c r="I527" i="2"/>
  <c r="I711" i="2"/>
  <c r="I622" i="2"/>
  <c r="I717" i="2"/>
  <c r="I867" i="2"/>
  <c r="I931" i="2"/>
  <c r="I36" i="2"/>
  <c r="I105" i="2"/>
  <c r="I85" i="2"/>
  <c r="I395" i="2"/>
  <c r="I266" i="2"/>
  <c r="I298" i="2"/>
  <c r="I303" i="2"/>
  <c r="I799" i="2"/>
  <c r="I391" i="2"/>
  <c r="I306" i="2"/>
  <c r="I338" i="2"/>
  <c r="I731" i="2"/>
  <c r="I308" i="2"/>
  <c r="I664" i="2"/>
  <c r="I597" i="2"/>
  <c r="I277" i="2"/>
  <c r="I681" i="2"/>
  <c r="I364" i="2"/>
  <c r="I70" i="2"/>
  <c r="I562" i="2"/>
  <c r="I886" i="2"/>
  <c r="I130" i="2"/>
  <c r="I47" i="2"/>
  <c r="I114" i="2"/>
  <c r="I398" i="2"/>
  <c r="I482" i="2"/>
  <c r="I466" i="2"/>
  <c r="I887" i="2"/>
  <c r="I578" i="2"/>
  <c r="I580" i="2"/>
  <c r="I161" i="2"/>
  <c r="I497" i="2"/>
  <c r="I563" i="2"/>
  <c r="I690" i="2"/>
  <c r="I839" i="2"/>
  <c r="I103" i="2"/>
  <c r="I694" i="2"/>
  <c r="I804" i="2"/>
  <c r="I883" i="2"/>
  <c r="I947" i="2"/>
  <c r="I198" i="2"/>
  <c r="I236" i="2"/>
  <c r="I13" i="2"/>
  <c r="I468" i="2"/>
  <c r="I10" i="2"/>
  <c r="I305" i="2"/>
  <c r="I510" i="2"/>
  <c r="I478" i="2"/>
  <c r="I617" i="2"/>
  <c r="I559" i="2"/>
  <c r="I139" i="2"/>
  <c r="I26" i="2"/>
  <c r="I416" i="2"/>
  <c r="I269" i="2"/>
  <c r="I481" i="2"/>
  <c r="I652" i="2"/>
  <c r="I185" i="2"/>
  <c r="I217" i="2"/>
  <c r="I821" i="2"/>
  <c r="I761" i="2"/>
  <c r="I820" i="2"/>
  <c r="I68" i="2"/>
  <c r="I214" i="2"/>
  <c r="I147" i="2"/>
  <c r="I55" i="2"/>
  <c r="I118" i="2"/>
  <c r="I192" i="2"/>
  <c r="I419" i="2"/>
  <c r="I512" i="2"/>
  <c r="I382" i="2"/>
  <c r="I491" i="2"/>
  <c r="I897" i="2"/>
  <c r="I961" i="2"/>
  <c r="I872" i="2"/>
  <c r="I904" i="2"/>
  <c r="I936" i="2"/>
  <c r="I293" i="2"/>
  <c r="I532" i="2"/>
  <c r="I154" i="2"/>
  <c r="I489" i="2"/>
  <c r="I558" i="2"/>
  <c r="I590" i="2"/>
  <c r="I788" i="2"/>
  <c r="I877" i="2"/>
  <c r="I941" i="2"/>
  <c r="I52" i="2"/>
  <c r="I121" i="2"/>
  <c r="I101" i="2"/>
  <c r="I242" i="2"/>
  <c r="I274" i="2"/>
  <c r="I367" i="2"/>
  <c r="I725" i="2"/>
  <c r="I763" i="2"/>
  <c r="I749" i="2"/>
  <c r="I314" i="2"/>
  <c r="I346" i="2"/>
  <c r="I719" i="2"/>
  <c r="I292" i="2"/>
  <c r="I203" i="2"/>
  <c r="I661" i="2"/>
  <c r="I680" i="2"/>
  <c r="I780" i="2"/>
  <c r="I190" i="2"/>
  <c r="I222" i="2"/>
  <c r="I467" i="2"/>
  <c r="I902" i="2"/>
  <c r="I607" i="2"/>
  <c r="I22" i="2"/>
  <c r="I202" i="2"/>
  <c r="I411" i="2"/>
  <c r="I514" i="2"/>
  <c r="I519" i="2"/>
  <c r="I903" i="2"/>
  <c r="I692" i="2"/>
  <c r="I153" i="2"/>
  <c r="I67" i="2"/>
  <c r="I659" i="2"/>
  <c r="I964" i="2"/>
  <c r="I933" i="2"/>
  <c r="I620" i="2"/>
  <c r="I272" i="2"/>
  <c r="I511" i="2"/>
  <c r="I579" i="2"/>
  <c r="I677" i="2"/>
  <c r="I977" i="2"/>
  <c r="I952" i="2"/>
  <c r="I678" i="2"/>
  <c r="I536" i="2"/>
  <c r="I709" i="2"/>
  <c r="I869" i="2"/>
  <c r="I968" i="2"/>
  <c r="I374" i="2"/>
  <c r="I453" i="2"/>
  <c r="I446" i="2"/>
  <c r="I871" i="2"/>
  <c r="I935" i="2"/>
  <c r="I970" i="2"/>
  <c r="I115" i="2"/>
  <c r="I465" i="2"/>
  <c r="I687" i="2"/>
  <c r="I627" i="2"/>
  <c r="I859" i="2"/>
  <c r="I901" i="2"/>
  <c r="I264" i="2"/>
  <c r="I436" i="2"/>
  <c r="I3" i="2"/>
  <c r="K3" i="2"/>
  <c r="M3" i="2" s="1"/>
  <c r="L3" i="2" l="1"/>
  <c r="O3" i="2" s="1"/>
</calcChain>
</file>

<file path=xl/sharedStrings.xml><?xml version="1.0" encoding="utf-8"?>
<sst xmlns="http://schemas.openxmlformats.org/spreadsheetml/2006/main" count="25" uniqueCount="17">
  <si>
    <t>X</t>
  </si>
  <si>
    <t>Y</t>
  </si>
  <si>
    <t>RND1</t>
  </si>
  <si>
    <t>RND2</t>
  </si>
  <si>
    <t>RND3</t>
  </si>
  <si>
    <t>X = first arrival time</t>
  </si>
  <si>
    <t>Y= last arrival</t>
  </si>
  <si>
    <t>3  people arrive independently, between noon and 1 pm according to uniform distribution</t>
  </si>
  <si>
    <t>vonL</t>
  </si>
  <si>
    <t>X&lt;0.5, Y&gt;0.5</t>
  </si>
  <si>
    <t>relgyak</t>
  </si>
  <si>
    <t>vsz</t>
  </si>
  <si>
    <t>Y&lt;X+0.5</t>
  </si>
  <si>
    <t>metszet</t>
  </si>
  <si>
    <t>gyakoriságok</t>
  </si>
  <si>
    <t>felt relgyak</t>
  </si>
  <si>
    <t>feltétel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</si>
</sst>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F_t_-;\-* #,##0.00\ _F_t_-;_-* &quot;-&quot;??\ _F_t_-;_-@_-"/>
    <numFmt numFmtId="164" formatCode="0.000"/>
    <numFmt numFmtId="167" formatCode="#,##0_ ;\-#,##0\ 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4" fontId="0" fillId="2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left"/>
    </xf>
    <xf numFmtId="1" fontId="0" fillId="0" borderId="1" xfId="0" applyNumberFormat="1" applyBorder="1" applyAlignment="1">
      <alignment horizontal="left"/>
    </xf>
    <xf numFmtId="1" fontId="0" fillId="0" borderId="2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1" fontId="0" fillId="0" borderId="5" xfId="0" applyNumberFormat="1" applyBorder="1" applyAlignment="1">
      <alignment horizontal="left"/>
    </xf>
    <xf numFmtId="1" fontId="0" fillId="0" borderId="6" xfId="0" applyNumberFormat="1" applyBorder="1" applyAlignment="1">
      <alignment horizontal="left"/>
    </xf>
    <xf numFmtId="2" fontId="4" fillId="0" borderId="0" xfId="0" applyNumberFormat="1" applyFont="1" applyAlignment="1">
      <alignment horizontal="left"/>
    </xf>
    <xf numFmtId="167" fontId="0" fillId="0" borderId="0" xfId="1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" fontId="4" fillId="3" borderId="0" xfId="0" applyNumberFormat="1" applyFont="1" applyFill="1" applyAlignment="1">
      <alignment horizontal="left"/>
    </xf>
    <xf numFmtId="2" fontId="5" fillId="3" borderId="0" xfId="0" applyNumberFormat="1" applyFont="1" applyFill="1" applyAlignment="1">
      <alignment horizontal="left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pont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Munka1!$B$7</c:f>
              <c:numCache>
                <c:formatCode>0.000</c:formatCode>
                <c:ptCount val="1"/>
                <c:pt idx="0">
                  <c:v>0.34522127886509635</c:v>
                </c:pt>
              </c:numCache>
            </c:numRef>
          </c:xVal>
          <c:yVal>
            <c:numRef>
              <c:f>Munka1!$C$7</c:f>
              <c:numCache>
                <c:formatCode>0.000</c:formatCode>
                <c:ptCount val="1"/>
                <c:pt idx="0">
                  <c:v>0.68403372656435635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BB7-4214-8211-FBAF3CDF1EA7}"/>
            </c:ext>
          </c:extLst>
        </c:ser>
        <c:ser>
          <c:idx val="1"/>
          <c:order val="1"/>
          <c:tx>
            <c:v>vonal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Munka1!$Q$6:$Q$9</c:f>
              <c:numCache>
                <c:formatCode>General</c:formatCode>
                <c:ptCount val="4"/>
                <c:pt idx="0" formatCode="0">
                  <c:v>0</c:v>
                </c:pt>
                <c:pt idx="1">
                  <c:v>0</c:v>
                </c:pt>
                <c:pt idx="2">
                  <c:v>1</c:v>
                </c:pt>
                <c:pt idx="3" formatCode="0">
                  <c:v>0</c:v>
                </c:pt>
              </c:numCache>
            </c:numRef>
          </c:xVal>
          <c:yVal>
            <c:numRef>
              <c:f>Munka1!$R$6:$R$9</c:f>
              <c:numCache>
                <c:formatCode>General</c:formatCode>
                <c:ptCount val="4"/>
                <c:pt idx="0" formatCode="0">
                  <c:v>0</c:v>
                </c:pt>
                <c:pt idx="1">
                  <c:v>1</c:v>
                </c:pt>
                <c:pt idx="2">
                  <c:v>1</c:v>
                </c:pt>
                <c:pt idx="3" formatCode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262-463F-8588-8AC6C7C69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651984"/>
        <c:axId val="360652312"/>
      </c:scatterChart>
      <c:valAx>
        <c:axId val="360651984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0652312"/>
        <c:crosses val="autoZero"/>
        <c:crossBetween val="midCat"/>
        <c:majorUnit val="0.1"/>
      </c:valAx>
      <c:valAx>
        <c:axId val="36065231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0651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Munka2!$B$3:$B$1002</c:f>
              <c:numCache>
                <c:formatCode>0.000</c:formatCode>
                <c:ptCount val="1000"/>
                <c:pt idx="0">
                  <c:v>0.10026556874731984</c:v>
                </c:pt>
                <c:pt idx="1">
                  <c:v>0.18195177435753029</c:v>
                </c:pt>
                <c:pt idx="2">
                  <c:v>0.17712622582949511</c:v>
                </c:pt>
                <c:pt idx="3">
                  <c:v>9.3904723846897742E-2</c:v>
                </c:pt>
                <c:pt idx="4">
                  <c:v>0.16819413947047313</c:v>
                </c:pt>
                <c:pt idx="5">
                  <c:v>0.13568587887254713</c:v>
                </c:pt>
                <c:pt idx="6">
                  <c:v>0.20646389349107408</c:v>
                </c:pt>
                <c:pt idx="7">
                  <c:v>0.24066927445548747</c:v>
                </c:pt>
                <c:pt idx="8">
                  <c:v>1.5350063579710693E-2</c:v>
                </c:pt>
                <c:pt idx="9">
                  <c:v>8.4378101214842238E-2</c:v>
                </c:pt>
                <c:pt idx="10">
                  <c:v>9.2652860698390183E-2</c:v>
                </c:pt>
                <c:pt idx="11">
                  <c:v>0.19814666030538775</c:v>
                </c:pt>
                <c:pt idx="12">
                  <c:v>0.17283332583452549</c:v>
                </c:pt>
                <c:pt idx="13">
                  <c:v>5.0609628853978683E-2</c:v>
                </c:pt>
                <c:pt idx="14">
                  <c:v>8.1465516704382845E-2</c:v>
                </c:pt>
                <c:pt idx="15">
                  <c:v>0.31585741547664603</c:v>
                </c:pt>
                <c:pt idx="16">
                  <c:v>0.51418080023953272</c:v>
                </c:pt>
                <c:pt idx="17">
                  <c:v>0.13102281671250027</c:v>
                </c:pt>
                <c:pt idx="18">
                  <c:v>0.60724965611573201</c:v>
                </c:pt>
                <c:pt idx="19">
                  <c:v>0.27245043924423096</c:v>
                </c:pt>
                <c:pt idx="20">
                  <c:v>0.4761787506499745</c:v>
                </c:pt>
                <c:pt idx="21">
                  <c:v>0.13205579944221146</c:v>
                </c:pt>
                <c:pt idx="22">
                  <c:v>9.4809279890387232E-2</c:v>
                </c:pt>
                <c:pt idx="23">
                  <c:v>0.19284473497875354</c:v>
                </c:pt>
                <c:pt idx="24">
                  <c:v>3.1458269056576227E-2</c:v>
                </c:pt>
                <c:pt idx="25">
                  <c:v>0.26849067714973007</c:v>
                </c:pt>
                <c:pt idx="26">
                  <c:v>6.8947808954432199E-2</c:v>
                </c:pt>
                <c:pt idx="27">
                  <c:v>0.11557802902882763</c:v>
                </c:pt>
                <c:pt idx="28">
                  <c:v>5.8682614736407346E-2</c:v>
                </c:pt>
                <c:pt idx="29">
                  <c:v>3.2609101607060098E-2</c:v>
                </c:pt>
                <c:pt idx="30">
                  <c:v>0.57505345510639649</c:v>
                </c:pt>
                <c:pt idx="31">
                  <c:v>0.18120256370165211</c:v>
                </c:pt>
                <c:pt idx="32">
                  <c:v>0.37188098921376656</c:v>
                </c:pt>
                <c:pt idx="33">
                  <c:v>0.13011481149460147</c:v>
                </c:pt>
                <c:pt idx="34">
                  <c:v>9.5792056694348537E-2</c:v>
                </c:pt>
                <c:pt idx="35">
                  <c:v>0.56305820758378511</c:v>
                </c:pt>
                <c:pt idx="36">
                  <c:v>0.14620104510435572</c:v>
                </c:pt>
                <c:pt idx="37">
                  <c:v>6.409337085722111E-5</c:v>
                </c:pt>
                <c:pt idx="38">
                  <c:v>0.34501975401663887</c:v>
                </c:pt>
                <c:pt idx="39">
                  <c:v>0.58957078838605015</c:v>
                </c:pt>
                <c:pt idx="40">
                  <c:v>0.28413669908713612</c:v>
                </c:pt>
                <c:pt idx="41">
                  <c:v>0.1932207194245642</c:v>
                </c:pt>
                <c:pt idx="42">
                  <c:v>0.49557039403925884</c:v>
                </c:pt>
                <c:pt idx="43">
                  <c:v>0.18203469431865327</c:v>
                </c:pt>
                <c:pt idx="44">
                  <c:v>0.29907158180951077</c:v>
                </c:pt>
                <c:pt idx="45">
                  <c:v>1.4689962870337192E-2</c:v>
                </c:pt>
                <c:pt idx="46">
                  <c:v>1.535874526490244E-2</c:v>
                </c:pt>
                <c:pt idx="47">
                  <c:v>0.14168196174403591</c:v>
                </c:pt>
                <c:pt idx="48">
                  <c:v>0.30279805885976629</c:v>
                </c:pt>
                <c:pt idx="49">
                  <c:v>0.40004151859886172</c:v>
                </c:pt>
                <c:pt idx="50">
                  <c:v>0.1638745704379666</c:v>
                </c:pt>
                <c:pt idx="51">
                  <c:v>0.21792696517527554</c:v>
                </c:pt>
                <c:pt idx="52">
                  <c:v>0.44944394165279111</c:v>
                </c:pt>
                <c:pt idx="53">
                  <c:v>0.32317667601079592</c:v>
                </c:pt>
                <c:pt idx="54">
                  <c:v>0.12060226647865258</c:v>
                </c:pt>
                <c:pt idx="55">
                  <c:v>2.7974936177323828E-2</c:v>
                </c:pt>
                <c:pt idx="56">
                  <c:v>0.4314428765722057</c:v>
                </c:pt>
                <c:pt idx="57">
                  <c:v>0.20520382773491652</c:v>
                </c:pt>
                <c:pt idx="58">
                  <c:v>8.1389276866041138E-2</c:v>
                </c:pt>
                <c:pt idx="59">
                  <c:v>4.6264569549891665E-2</c:v>
                </c:pt>
                <c:pt idx="60">
                  <c:v>0.1765838042286566</c:v>
                </c:pt>
                <c:pt idx="61">
                  <c:v>1.5723483460768239E-2</c:v>
                </c:pt>
                <c:pt idx="62">
                  <c:v>0.19613810494807571</c:v>
                </c:pt>
                <c:pt idx="63">
                  <c:v>0.47571390893894472</c:v>
                </c:pt>
                <c:pt idx="64">
                  <c:v>0.47430758918889815</c:v>
                </c:pt>
                <c:pt idx="65">
                  <c:v>0.48379806121949731</c:v>
                </c:pt>
                <c:pt idx="66">
                  <c:v>2.6400657989910092E-3</c:v>
                </c:pt>
                <c:pt idx="67">
                  <c:v>0.67972086273747989</c:v>
                </c:pt>
                <c:pt idx="68">
                  <c:v>0.5447931910867474</c:v>
                </c:pt>
                <c:pt idx="69">
                  <c:v>0.22728178959850187</c:v>
                </c:pt>
                <c:pt idx="70">
                  <c:v>0.62269524490823047</c:v>
                </c:pt>
                <c:pt idx="71">
                  <c:v>0.29019524068584401</c:v>
                </c:pt>
                <c:pt idx="72">
                  <c:v>5.0525854703393436E-2</c:v>
                </c:pt>
                <c:pt idx="73">
                  <c:v>0.50880119952422875</c:v>
                </c:pt>
                <c:pt idx="74">
                  <c:v>0.529937931306942</c:v>
                </c:pt>
                <c:pt idx="75">
                  <c:v>0.64277903577652584</c:v>
                </c:pt>
                <c:pt idx="76">
                  <c:v>0.25076080657347033</c:v>
                </c:pt>
                <c:pt idx="77">
                  <c:v>0.3025956680277393</c:v>
                </c:pt>
                <c:pt idx="78">
                  <c:v>0.62064623007451114</c:v>
                </c:pt>
                <c:pt idx="79">
                  <c:v>0.13402399781159857</c:v>
                </c:pt>
                <c:pt idx="80">
                  <c:v>2.8405896199059533E-2</c:v>
                </c:pt>
                <c:pt idx="81">
                  <c:v>0.18062035601702253</c:v>
                </c:pt>
                <c:pt idx="82">
                  <c:v>0.15087369128088557</c:v>
                </c:pt>
                <c:pt idx="83">
                  <c:v>0.52550141224898095</c:v>
                </c:pt>
                <c:pt idx="84">
                  <c:v>4.8341735585902157E-2</c:v>
                </c:pt>
                <c:pt idx="85">
                  <c:v>2.3636418021730221E-2</c:v>
                </c:pt>
                <c:pt idx="86">
                  <c:v>0.32195987168261453</c:v>
                </c:pt>
                <c:pt idx="87">
                  <c:v>0.2972922508358854</c:v>
                </c:pt>
                <c:pt idx="88">
                  <c:v>0.34970245159382785</c:v>
                </c:pt>
                <c:pt idx="89">
                  <c:v>0.27313207275730034</c:v>
                </c:pt>
                <c:pt idx="90">
                  <c:v>0.11806937995396949</c:v>
                </c:pt>
                <c:pt idx="91">
                  <c:v>0.30324944228218242</c:v>
                </c:pt>
                <c:pt idx="92">
                  <c:v>6.9632675695922019E-2</c:v>
                </c:pt>
                <c:pt idx="93">
                  <c:v>0.62324243462094042</c:v>
                </c:pt>
                <c:pt idx="94">
                  <c:v>1.1935296388305039E-2</c:v>
                </c:pt>
                <c:pt idx="95">
                  <c:v>6.1790431292910175E-2</c:v>
                </c:pt>
                <c:pt idx="96">
                  <c:v>0.30112448925025115</c:v>
                </c:pt>
                <c:pt idx="97">
                  <c:v>0.16078771010480375</c:v>
                </c:pt>
                <c:pt idx="98">
                  <c:v>0.39744304814601106</c:v>
                </c:pt>
                <c:pt idx="99">
                  <c:v>0.57771684645496657</c:v>
                </c:pt>
                <c:pt idx="100">
                  <c:v>9.294808445555347E-2</c:v>
                </c:pt>
                <c:pt idx="101">
                  <c:v>0.1857196758212537</c:v>
                </c:pt>
                <c:pt idx="102">
                  <c:v>0.64706155560432654</c:v>
                </c:pt>
                <c:pt idx="103">
                  <c:v>5.6300122123121743E-2</c:v>
                </c:pt>
                <c:pt idx="104">
                  <c:v>0.51186890393867734</c:v>
                </c:pt>
                <c:pt idx="105">
                  <c:v>0.46570169630899616</c:v>
                </c:pt>
                <c:pt idx="106">
                  <c:v>9.0902785053240343E-2</c:v>
                </c:pt>
                <c:pt idx="107">
                  <c:v>0.24771757181139464</c:v>
                </c:pt>
                <c:pt idx="108">
                  <c:v>0.4527575087007224</c:v>
                </c:pt>
                <c:pt idx="109">
                  <c:v>5.7219252838361823E-2</c:v>
                </c:pt>
                <c:pt idx="110">
                  <c:v>0.21934226022339232</c:v>
                </c:pt>
                <c:pt idx="111">
                  <c:v>0.66217346758932671</c:v>
                </c:pt>
                <c:pt idx="112">
                  <c:v>0.21368206760084119</c:v>
                </c:pt>
                <c:pt idx="113">
                  <c:v>0.25256290688585736</c:v>
                </c:pt>
                <c:pt idx="114">
                  <c:v>2.6783047678916705E-2</c:v>
                </c:pt>
                <c:pt idx="115">
                  <c:v>0.7222401149916392</c:v>
                </c:pt>
                <c:pt idx="116">
                  <c:v>0.28075889666424114</c:v>
                </c:pt>
                <c:pt idx="117">
                  <c:v>0.33844782966370923</c:v>
                </c:pt>
                <c:pt idx="118">
                  <c:v>0.10392139179354021</c:v>
                </c:pt>
                <c:pt idx="119">
                  <c:v>0.42892938208755149</c:v>
                </c:pt>
                <c:pt idx="120">
                  <c:v>5.230524627519173E-2</c:v>
                </c:pt>
                <c:pt idx="121">
                  <c:v>9.9969967925222725E-2</c:v>
                </c:pt>
                <c:pt idx="122">
                  <c:v>0.25594687995066812</c:v>
                </c:pt>
                <c:pt idx="123">
                  <c:v>0.16527526789529368</c:v>
                </c:pt>
                <c:pt idx="124">
                  <c:v>0.32632725421505693</c:v>
                </c:pt>
                <c:pt idx="125">
                  <c:v>0.20417021882279529</c:v>
                </c:pt>
                <c:pt idx="126">
                  <c:v>5.07978492324479E-2</c:v>
                </c:pt>
                <c:pt idx="127">
                  <c:v>0.50224828053427917</c:v>
                </c:pt>
                <c:pt idx="128">
                  <c:v>0.28706572583440726</c:v>
                </c:pt>
                <c:pt idx="129">
                  <c:v>0.38738017461135432</c:v>
                </c:pt>
                <c:pt idx="130">
                  <c:v>0.2663928652031412</c:v>
                </c:pt>
                <c:pt idx="131">
                  <c:v>0.66162289669570895</c:v>
                </c:pt>
                <c:pt idx="132">
                  <c:v>1.0205455347492842E-2</c:v>
                </c:pt>
                <c:pt idx="133">
                  <c:v>7.0304796600828445E-2</c:v>
                </c:pt>
                <c:pt idx="134">
                  <c:v>0.23336439731173997</c:v>
                </c:pt>
                <c:pt idx="135">
                  <c:v>9.2721863067081856E-2</c:v>
                </c:pt>
                <c:pt idx="136">
                  <c:v>0.10049003727784211</c:v>
                </c:pt>
                <c:pt idx="137">
                  <c:v>0.47900445378824219</c:v>
                </c:pt>
                <c:pt idx="138">
                  <c:v>0.28543485180994976</c:v>
                </c:pt>
                <c:pt idx="139">
                  <c:v>7.8323820686650558E-2</c:v>
                </c:pt>
                <c:pt idx="140">
                  <c:v>0.10207341336619036</c:v>
                </c:pt>
                <c:pt idx="141">
                  <c:v>0.19215394253312934</c:v>
                </c:pt>
                <c:pt idx="142">
                  <c:v>0.42638629053642363</c:v>
                </c:pt>
                <c:pt idx="143">
                  <c:v>0.35481922225497542</c:v>
                </c:pt>
                <c:pt idx="144">
                  <c:v>9.4630594764894771E-2</c:v>
                </c:pt>
                <c:pt idx="145">
                  <c:v>0.33491527149855849</c:v>
                </c:pt>
                <c:pt idx="146">
                  <c:v>0.33747520895441852</c:v>
                </c:pt>
                <c:pt idx="147">
                  <c:v>0.33842857999367049</c:v>
                </c:pt>
                <c:pt idx="148">
                  <c:v>0.10673999795277944</c:v>
                </c:pt>
                <c:pt idx="149">
                  <c:v>0.41254506173465821</c:v>
                </c:pt>
                <c:pt idx="150">
                  <c:v>0.55849276407398962</c:v>
                </c:pt>
                <c:pt idx="151">
                  <c:v>0.72965979144856075</c:v>
                </c:pt>
                <c:pt idx="152">
                  <c:v>0.60892428589258052</c:v>
                </c:pt>
                <c:pt idx="153">
                  <c:v>0.14045152138158867</c:v>
                </c:pt>
                <c:pt idx="154">
                  <c:v>0.6067408262787598</c:v>
                </c:pt>
                <c:pt idx="155">
                  <c:v>0.21360305617156394</c:v>
                </c:pt>
                <c:pt idx="156">
                  <c:v>6.7296282603779956E-2</c:v>
                </c:pt>
                <c:pt idx="157">
                  <c:v>0.17860517303096479</c:v>
                </c:pt>
                <c:pt idx="158">
                  <c:v>0.62017649766167493</c:v>
                </c:pt>
                <c:pt idx="159">
                  <c:v>0.12134941940192745</c:v>
                </c:pt>
                <c:pt idx="160">
                  <c:v>0.1156605837023541</c:v>
                </c:pt>
                <c:pt idx="161">
                  <c:v>0.43714448426533548</c:v>
                </c:pt>
                <c:pt idx="162">
                  <c:v>4.1335983334457316E-2</c:v>
                </c:pt>
                <c:pt idx="163">
                  <c:v>7.4573086838117253E-2</c:v>
                </c:pt>
                <c:pt idx="164">
                  <c:v>1.0905449936980949E-3</c:v>
                </c:pt>
                <c:pt idx="165">
                  <c:v>0.44913130300985649</c:v>
                </c:pt>
                <c:pt idx="166">
                  <c:v>0.35001248794377404</c:v>
                </c:pt>
                <c:pt idx="167">
                  <c:v>0.14152292633256791</c:v>
                </c:pt>
                <c:pt idx="168">
                  <c:v>0.24074856537766642</c:v>
                </c:pt>
                <c:pt idx="169">
                  <c:v>0.51528086321128974</c:v>
                </c:pt>
                <c:pt idx="170">
                  <c:v>0.16388884381108559</c:v>
                </c:pt>
                <c:pt idx="171">
                  <c:v>0.46002354233870368</c:v>
                </c:pt>
                <c:pt idx="172">
                  <c:v>0.15461581681760728</c:v>
                </c:pt>
                <c:pt idx="173">
                  <c:v>0.12427719698328255</c:v>
                </c:pt>
                <c:pt idx="174">
                  <c:v>0.59575758491916975</c:v>
                </c:pt>
                <c:pt idx="175">
                  <c:v>0.24966668331545749</c:v>
                </c:pt>
                <c:pt idx="176">
                  <c:v>0.2089294490249608</c:v>
                </c:pt>
                <c:pt idx="177">
                  <c:v>0.3648366425011349</c:v>
                </c:pt>
                <c:pt idx="178">
                  <c:v>0.21091629650734067</c:v>
                </c:pt>
                <c:pt idx="179">
                  <c:v>4.4230331052747096E-2</c:v>
                </c:pt>
                <c:pt idx="180">
                  <c:v>0.20770131290302307</c:v>
                </c:pt>
                <c:pt idx="181">
                  <c:v>5.7762165522826758E-2</c:v>
                </c:pt>
                <c:pt idx="182">
                  <c:v>2.8116052412142101E-2</c:v>
                </c:pt>
                <c:pt idx="183">
                  <c:v>6.3690949439952238E-2</c:v>
                </c:pt>
                <c:pt idx="184">
                  <c:v>8.7060759127738585E-2</c:v>
                </c:pt>
                <c:pt idx="185">
                  <c:v>2.5698021339694899E-2</c:v>
                </c:pt>
                <c:pt idx="186">
                  <c:v>0.38815590622073692</c:v>
                </c:pt>
                <c:pt idx="187">
                  <c:v>6.9113897198485041E-3</c:v>
                </c:pt>
                <c:pt idx="188">
                  <c:v>0.27665800651970351</c:v>
                </c:pt>
                <c:pt idx="189">
                  <c:v>8.878684861618269E-2</c:v>
                </c:pt>
                <c:pt idx="190">
                  <c:v>1.601963362349057E-2</c:v>
                </c:pt>
                <c:pt idx="191">
                  <c:v>0.38284305499971361</c:v>
                </c:pt>
                <c:pt idx="192">
                  <c:v>0.12906488099740143</c:v>
                </c:pt>
                <c:pt idx="193">
                  <c:v>0.37243811150176453</c:v>
                </c:pt>
                <c:pt idx="194">
                  <c:v>0.52383107459796496</c:v>
                </c:pt>
                <c:pt idx="195">
                  <c:v>0.23114630203788311</c:v>
                </c:pt>
                <c:pt idx="196">
                  <c:v>0.16766662326689152</c:v>
                </c:pt>
                <c:pt idx="197">
                  <c:v>0.13472228536582331</c:v>
                </c:pt>
                <c:pt idx="198">
                  <c:v>7.0645628968219354E-2</c:v>
                </c:pt>
                <c:pt idx="199">
                  <c:v>0.28872818774900155</c:v>
                </c:pt>
                <c:pt idx="200">
                  <c:v>0.11041341680096539</c:v>
                </c:pt>
                <c:pt idx="201">
                  <c:v>0.22451048598313272</c:v>
                </c:pt>
                <c:pt idx="202">
                  <c:v>1.2808798477404792E-2</c:v>
                </c:pt>
                <c:pt idx="203">
                  <c:v>0.65856196039327264</c:v>
                </c:pt>
                <c:pt idx="204">
                  <c:v>0.42674590631852372</c:v>
                </c:pt>
                <c:pt idx="205">
                  <c:v>8.6448538874266068E-2</c:v>
                </c:pt>
                <c:pt idx="206">
                  <c:v>2.2556901957452968E-2</c:v>
                </c:pt>
                <c:pt idx="207">
                  <c:v>1.3933089729192605E-2</c:v>
                </c:pt>
                <c:pt idx="208">
                  <c:v>0.18371177561457197</c:v>
                </c:pt>
                <c:pt idx="209">
                  <c:v>0.1635604016422022</c:v>
                </c:pt>
                <c:pt idx="210">
                  <c:v>5.3126275234382181E-2</c:v>
                </c:pt>
                <c:pt idx="211">
                  <c:v>0.10729004170844492</c:v>
                </c:pt>
                <c:pt idx="212">
                  <c:v>8.9339605984494197E-2</c:v>
                </c:pt>
                <c:pt idx="213">
                  <c:v>0.18847651014459477</c:v>
                </c:pt>
                <c:pt idx="214">
                  <c:v>0.11341998619497506</c:v>
                </c:pt>
                <c:pt idx="215">
                  <c:v>0.14282642441703552</c:v>
                </c:pt>
                <c:pt idx="216">
                  <c:v>0.17361154380483812</c:v>
                </c:pt>
                <c:pt idx="217">
                  <c:v>0.62712432330452639</c:v>
                </c:pt>
                <c:pt idx="218">
                  <c:v>0.19520417378286947</c:v>
                </c:pt>
                <c:pt idx="219">
                  <c:v>0.20518963799470902</c:v>
                </c:pt>
                <c:pt idx="220">
                  <c:v>0.43047898703956688</c:v>
                </c:pt>
                <c:pt idx="221">
                  <c:v>0.49996248702716251</c:v>
                </c:pt>
                <c:pt idx="222">
                  <c:v>0.36320608487364547</c:v>
                </c:pt>
                <c:pt idx="223">
                  <c:v>0.55789015704957345</c:v>
                </c:pt>
                <c:pt idx="224">
                  <c:v>0.60915957649797148</c:v>
                </c:pt>
                <c:pt idx="225">
                  <c:v>0.13950041197395335</c:v>
                </c:pt>
                <c:pt idx="226">
                  <c:v>0.24587155516521053</c:v>
                </c:pt>
                <c:pt idx="227">
                  <c:v>0.38735028104581148</c:v>
                </c:pt>
                <c:pt idx="228">
                  <c:v>0.56773254825407715</c:v>
                </c:pt>
                <c:pt idx="229">
                  <c:v>0.28929314846920295</c:v>
                </c:pt>
                <c:pt idx="230">
                  <c:v>0.37752932749037471</c:v>
                </c:pt>
                <c:pt idx="231">
                  <c:v>0.10877075779709156</c:v>
                </c:pt>
                <c:pt idx="232">
                  <c:v>0.11085850025772104</c:v>
                </c:pt>
                <c:pt idx="233">
                  <c:v>0.3552846711124541</c:v>
                </c:pt>
                <c:pt idx="234">
                  <c:v>8.7924640310307667E-2</c:v>
                </c:pt>
                <c:pt idx="235">
                  <c:v>5.4174196249428652E-2</c:v>
                </c:pt>
                <c:pt idx="236">
                  <c:v>0.49117990856359295</c:v>
                </c:pt>
                <c:pt idx="237">
                  <c:v>6.0457965073825171E-2</c:v>
                </c:pt>
                <c:pt idx="238">
                  <c:v>0.16546098728261016</c:v>
                </c:pt>
                <c:pt idx="239">
                  <c:v>0.18937452700982738</c:v>
                </c:pt>
                <c:pt idx="240">
                  <c:v>0.48176693793697578</c:v>
                </c:pt>
                <c:pt idx="241">
                  <c:v>3.0415355560901025E-3</c:v>
                </c:pt>
                <c:pt idx="242">
                  <c:v>0.32057147335556457</c:v>
                </c:pt>
                <c:pt idx="243">
                  <c:v>0.40320620665382223</c:v>
                </c:pt>
                <c:pt idx="244">
                  <c:v>0.41419460996255697</c:v>
                </c:pt>
                <c:pt idx="245">
                  <c:v>5.6812456152917301E-2</c:v>
                </c:pt>
                <c:pt idx="246">
                  <c:v>0.27390411353642008</c:v>
                </c:pt>
                <c:pt idx="247">
                  <c:v>0.31443557381013321</c:v>
                </c:pt>
                <c:pt idx="248">
                  <c:v>0.16699765742320927</c:v>
                </c:pt>
                <c:pt idx="249">
                  <c:v>0.14077867724476789</c:v>
                </c:pt>
                <c:pt idx="250">
                  <c:v>0.42443123610839428</c:v>
                </c:pt>
                <c:pt idx="251">
                  <c:v>0.24586819342463329</c:v>
                </c:pt>
                <c:pt idx="252">
                  <c:v>0.17715818919875526</c:v>
                </c:pt>
                <c:pt idx="253">
                  <c:v>2.0024968884303274E-2</c:v>
                </c:pt>
                <c:pt idx="254">
                  <c:v>5.022348571667945E-2</c:v>
                </c:pt>
                <c:pt idx="255">
                  <c:v>0.11911961423895612</c:v>
                </c:pt>
                <c:pt idx="256">
                  <c:v>0.15550677330164198</c:v>
                </c:pt>
                <c:pt idx="257">
                  <c:v>0.87602854453019885</c:v>
                </c:pt>
                <c:pt idx="258">
                  <c:v>8.6776368470873222E-2</c:v>
                </c:pt>
                <c:pt idx="259">
                  <c:v>4.8982083067558913E-2</c:v>
                </c:pt>
                <c:pt idx="260">
                  <c:v>0.32919747569699487</c:v>
                </c:pt>
                <c:pt idx="261">
                  <c:v>1.1270269105640218E-2</c:v>
                </c:pt>
                <c:pt idx="262">
                  <c:v>0.43035126795026701</c:v>
                </c:pt>
                <c:pt idx="263">
                  <c:v>0.56746447195810312</c:v>
                </c:pt>
                <c:pt idx="264">
                  <c:v>3.1539858165400614E-2</c:v>
                </c:pt>
                <c:pt idx="265">
                  <c:v>0.63683599965478344</c:v>
                </c:pt>
                <c:pt idx="266">
                  <c:v>7.9323244276303662E-2</c:v>
                </c:pt>
                <c:pt idx="267">
                  <c:v>0.30165981818047849</c:v>
                </c:pt>
                <c:pt idx="268">
                  <c:v>7.7282440484705339E-2</c:v>
                </c:pt>
                <c:pt idx="269">
                  <c:v>2.119911983090339E-2</c:v>
                </c:pt>
                <c:pt idx="270">
                  <c:v>0.22859007836038947</c:v>
                </c:pt>
                <c:pt idx="271">
                  <c:v>0.34229338452422342</c:v>
                </c:pt>
                <c:pt idx="272">
                  <c:v>0.59712347015871203</c:v>
                </c:pt>
                <c:pt idx="273">
                  <c:v>0.41164776417916316</c:v>
                </c:pt>
                <c:pt idx="274">
                  <c:v>0.45998359909009179</c:v>
                </c:pt>
                <c:pt idx="275">
                  <c:v>7.4982334805562378E-2</c:v>
                </c:pt>
                <c:pt idx="276">
                  <c:v>0.24043880692611552</c:v>
                </c:pt>
                <c:pt idx="277">
                  <c:v>0.32617555971488621</c:v>
                </c:pt>
                <c:pt idx="278">
                  <c:v>0.31872790273285867</c:v>
                </c:pt>
                <c:pt idx="279">
                  <c:v>3.1194139379450703E-2</c:v>
                </c:pt>
                <c:pt idx="280">
                  <c:v>0.38802974557144332</c:v>
                </c:pt>
                <c:pt idx="281">
                  <c:v>0.37148158668973108</c:v>
                </c:pt>
                <c:pt idx="282">
                  <c:v>9.0930827331296538E-2</c:v>
                </c:pt>
                <c:pt idx="283">
                  <c:v>0.11672121599017438</c:v>
                </c:pt>
                <c:pt idx="284">
                  <c:v>6.5454009410264913E-2</c:v>
                </c:pt>
                <c:pt idx="285">
                  <c:v>0.11460371003813241</c:v>
                </c:pt>
                <c:pt idx="286">
                  <c:v>0.16794064615978355</c:v>
                </c:pt>
                <c:pt idx="287">
                  <c:v>0.23426854064865532</c:v>
                </c:pt>
                <c:pt idx="288">
                  <c:v>6.8366398662013661E-2</c:v>
                </c:pt>
                <c:pt idx="289">
                  <c:v>0.26579986543387191</c:v>
                </c:pt>
                <c:pt idx="290">
                  <c:v>4.7545131932806073E-2</c:v>
                </c:pt>
                <c:pt idx="291">
                  <c:v>0.29247421231020798</c:v>
                </c:pt>
                <c:pt idx="292">
                  <c:v>0.17325080123220804</c:v>
                </c:pt>
                <c:pt idx="293">
                  <c:v>0.16328725709011604</c:v>
                </c:pt>
                <c:pt idx="294">
                  <c:v>0.25334584272119542</c:v>
                </c:pt>
                <c:pt idx="295">
                  <c:v>9.203194989920005E-2</c:v>
                </c:pt>
                <c:pt idx="296">
                  <c:v>0.76101901318696563</c:v>
                </c:pt>
                <c:pt idx="297">
                  <c:v>0.26015244175007557</c:v>
                </c:pt>
                <c:pt idx="298">
                  <c:v>0.46548607563532096</c:v>
                </c:pt>
                <c:pt idx="299">
                  <c:v>0.14859013473089977</c:v>
                </c:pt>
                <c:pt idx="300">
                  <c:v>0.10840537643241077</c:v>
                </c:pt>
                <c:pt idx="301">
                  <c:v>0.12195217345697362</c:v>
                </c:pt>
                <c:pt idx="302">
                  <c:v>0.33120971034704227</c:v>
                </c:pt>
                <c:pt idx="303">
                  <c:v>3.4034378509233854E-2</c:v>
                </c:pt>
                <c:pt idx="304">
                  <c:v>0.48289820782592863</c:v>
                </c:pt>
                <c:pt idx="305">
                  <c:v>2.012501586576676E-2</c:v>
                </c:pt>
                <c:pt idx="306">
                  <c:v>4.2150142742499952E-2</c:v>
                </c:pt>
                <c:pt idx="307">
                  <c:v>2.3308686726032923E-2</c:v>
                </c:pt>
                <c:pt idx="308">
                  <c:v>0.37892522812372498</c:v>
                </c:pt>
                <c:pt idx="309">
                  <c:v>0.61223969646876975</c:v>
                </c:pt>
                <c:pt idx="310">
                  <c:v>0.53489224661642398</c:v>
                </c:pt>
                <c:pt idx="311">
                  <c:v>0.39676424604525795</c:v>
                </c:pt>
                <c:pt idx="312">
                  <c:v>0.18604770736538589</c:v>
                </c:pt>
                <c:pt idx="313">
                  <c:v>0.79496283968925485</c:v>
                </c:pt>
                <c:pt idx="314">
                  <c:v>0.46376351693969387</c:v>
                </c:pt>
                <c:pt idx="315">
                  <c:v>2.3415272604388138E-2</c:v>
                </c:pt>
                <c:pt idx="316">
                  <c:v>2.7370838757366123E-2</c:v>
                </c:pt>
                <c:pt idx="317">
                  <c:v>0.60919547290784237</c:v>
                </c:pt>
                <c:pt idx="318">
                  <c:v>0.50678148593399508</c:v>
                </c:pt>
                <c:pt idx="319">
                  <c:v>0.13627539676257094</c:v>
                </c:pt>
                <c:pt idx="320">
                  <c:v>0.2437827787196537</c:v>
                </c:pt>
                <c:pt idx="321">
                  <c:v>0.16132181432736359</c:v>
                </c:pt>
                <c:pt idx="322">
                  <c:v>0.17029328582759595</c:v>
                </c:pt>
                <c:pt idx="323">
                  <c:v>0.16796767511486843</c:v>
                </c:pt>
                <c:pt idx="324">
                  <c:v>1.6280873026682352E-2</c:v>
                </c:pt>
                <c:pt idx="325">
                  <c:v>0.46980262857577837</c:v>
                </c:pt>
                <c:pt idx="326">
                  <c:v>0.21830464278538519</c:v>
                </c:pt>
                <c:pt idx="327">
                  <c:v>0.51563774713271526</c:v>
                </c:pt>
                <c:pt idx="328">
                  <c:v>2.5959312044622873E-2</c:v>
                </c:pt>
                <c:pt idx="329">
                  <c:v>0.48244413605134517</c:v>
                </c:pt>
                <c:pt idx="330">
                  <c:v>0.23849595432338133</c:v>
                </c:pt>
                <c:pt idx="331">
                  <c:v>0.27522212658582901</c:v>
                </c:pt>
                <c:pt idx="332">
                  <c:v>0.24716600290378987</c:v>
                </c:pt>
                <c:pt idx="333">
                  <c:v>0.1153533745693277</c:v>
                </c:pt>
                <c:pt idx="334">
                  <c:v>0.50615774870693164</c:v>
                </c:pt>
                <c:pt idx="335">
                  <c:v>4.1073155031407182E-2</c:v>
                </c:pt>
                <c:pt idx="336">
                  <c:v>9.4128339388058757E-3</c:v>
                </c:pt>
                <c:pt idx="337">
                  <c:v>0.11482415890608366</c:v>
                </c:pt>
                <c:pt idx="338">
                  <c:v>7.2701676450648289E-3</c:v>
                </c:pt>
                <c:pt idx="339">
                  <c:v>0.22339633826894167</c:v>
                </c:pt>
                <c:pt idx="340">
                  <c:v>4.3741366710698504E-2</c:v>
                </c:pt>
                <c:pt idx="341">
                  <c:v>0.12939712432935668</c:v>
                </c:pt>
                <c:pt idx="342">
                  <c:v>0.27054531786597913</c:v>
                </c:pt>
                <c:pt idx="343">
                  <c:v>0.2020937545442788</c:v>
                </c:pt>
                <c:pt idx="344">
                  <c:v>0.14146251784406072</c:v>
                </c:pt>
                <c:pt idx="345">
                  <c:v>0.26026615153705923</c:v>
                </c:pt>
                <c:pt idx="346">
                  <c:v>2.3729193913475166E-2</c:v>
                </c:pt>
                <c:pt idx="347">
                  <c:v>0.21621816160642937</c:v>
                </c:pt>
                <c:pt idx="348">
                  <c:v>0.56192087025819537</c:v>
                </c:pt>
                <c:pt idx="349">
                  <c:v>0.46625863698307768</c:v>
                </c:pt>
                <c:pt idx="350">
                  <c:v>0.29500934550875579</c:v>
                </c:pt>
                <c:pt idx="351">
                  <c:v>3.5264012572020498E-3</c:v>
                </c:pt>
                <c:pt idx="352">
                  <c:v>0.18638284192433052</c:v>
                </c:pt>
                <c:pt idx="353">
                  <c:v>3.5811418812498053E-3</c:v>
                </c:pt>
                <c:pt idx="354">
                  <c:v>0.13108278773966264</c:v>
                </c:pt>
                <c:pt idx="355">
                  <c:v>0.19386972075756503</c:v>
                </c:pt>
                <c:pt idx="356">
                  <c:v>0.24854332373316623</c:v>
                </c:pt>
                <c:pt idx="357">
                  <c:v>0.36968558403490426</c:v>
                </c:pt>
                <c:pt idx="358">
                  <c:v>0.35390691611773506</c:v>
                </c:pt>
                <c:pt idx="359">
                  <c:v>0.27897933461218016</c:v>
                </c:pt>
                <c:pt idx="360">
                  <c:v>0.10986347183878031</c:v>
                </c:pt>
                <c:pt idx="361">
                  <c:v>0.49304196343418405</c:v>
                </c:pt>
                <c:pt idx="362">
                  <c:v>0.16082488826527086</c:v>
                </c:pt>
                <c:pt idx="363">
                  <c:v>0.18034866884573408</c:v>
                </c:pt>
                <c:pt idx="364">
                  <c:v>0.42468505386631739</c:v>
                </c:pt>
                <c:pt idx="365">
                  <c:v>9.4076113021038132E-2</c:v>
                </c:pt>
                <c:pt idx="366">
                  <c:v>0.25575296910002543</c:v>
                </c:pt>
                <c:pt idx="367">
                  <c:v>0.14693969827887776</c:v>
                </c:pt>
                <c:pt idx="368">
                  <c:v>0.28817933058779466</c:v>
                </c:pt>
                <c:pt idx="369">
                  <c:v>0.2399257697050422</c:v>
                </c:pt>
                <c:pt idx="370">
                  <c:v>0.18305477179427898</c:v>
                </c:pt>
                <c:pt idx="371">
                  <c:v>6.2527110450667722E-2</c:v>
                </c:pt>
                <c:pt idx="372">
                  <c:v>8.9546567576988312E-2</c:v>
                </c:pt>
                <c:pt idx="373">
                  <c:v>0.4009469408255073</c:v>
                </c:pt>
                <c:pt idx="374">
                  <c:v>0.45812912118749727</c:v>
                </c:pt>
                <c:pt idx="375">
                  <c:v>1.6048391040615173E-2</c:v>
                </c:pt>
                <c:pt idx="376">
                  <c:v>6.5071022168878168E-2</c:v>
                </c:pt>
                <c:pt idx="377">
                  <c:v>9.9676768469102006E-2</c:v>
                </c:pt>
                <c:pt idx="378">
                  <c:v>0.14712091990569132</c:v>
                </c:pt>
                <c:pt idx="379">
                  <c:v>0.11883191473814669</c:v>
                </c:pt>
                <c:pt idx="380">
                  <c:v>0.19778492407058956</c:v>
                </c:pt>
                <c:pt idx="381">
                  <c:v>9.9391852113531298E-2</c:v>
                </c:pt>
                <c:pt idx="382">
                  <c:v>1.2978747638058508E-2</c:v>
                </c:pt>
                <c:pt idx="383">
                  <c:v>0.16040684853656551</c:v>
                </c:pt>
                <c:pt idx="384">
                  <c:v>0.24721373247150136</c:v>
                </c:pt>
                <c:pt idx="385">
                  <c:v>1.921354923775942E-2</c:v>
                </c:pt>
                <c:pt idx="386">
                  <c:v>5.6143557609957817E-2</c:v>
                </c:pt>
                <c:pt idx="387">
                  <c:v>0.3906185734251949</c:v>
                </c:pt>
                <c:pt idx="388">
                  <c:v>0.42184329704892243</c:v>
                </c:pt>
                <c:pt idx="389">
                  <c:v>0.36438237536833473</c:v>
                </c:pt>
                <c:pt idx="390">
                  <c:v>0.37302163848469938</c:v>
                </c:pt>
                <c:pt idx="391">
                  <c:v>2.3464811512886485E-2</c:v>
                </c:pt>
                <c:pt idx="392">
                  <c:v>0.12567851753082537</c:v>
                </c:pt>
                <c:pt idx="393">
                  <c:v>0.16301189138888805</c:v>
                </c:pt>
                <c:pt idx="394">
                  <c:v>6.0890748339459289E-2</c:v>
                </c:pt>
                <c:pt idx="395">
                  <c:v>0.41785325854690025</c:v>
                </c:pt>
                <c:pt idx="396">
                  <c:v>0.47825896210819541</c:v>
                </c:pt>
                <c:pt idx="397">
                  <c:v>2.0035944868676214E-2</c:v>
                </c:pt>
                <c:pt idx="398">
                  <c:v>1.0067930172069639E-2</c:v>
                </c:pt>
                <c:pt idx="399">
                  <c:v>7.0761843400329205E-2</c:v>
                </c:pt>
                <c:pt idx="400">
                  <c:v>0.20536002962425126</c:v>
                </c:pt>
                <c:pt idx="401">
                  <c:v>0.10345077315252327</c:v>
                </c:pt>
                <c:pt idx="402">
                  <c:v>0.25381052955784822</c:v>
                </c:pt>
                <c:pt idx="403">
                  <c:v>0.23238778014861794</c:v>
                </c:pt>
                <c:pt idx="404">
                  <c:v>0.38715617106426303</c:v>
                </c:pt>
                <c:pt idx="405">
                  <c:v>0.14555861377610257</c:v>
                </c:pt>
                <c:pt idx="406">
                  <c:v>4.8380824739888362E-2</c:v>
                </c:pt>
                <c:pt idx="407">
                  <c:v>0.53715799891076188</c:v>
                </c:pt>
                <c:pt idx="408">
                  <c:v>0.26962356793745235</c:v>
                </c:pt>
                <c:pt idx="409">
                  <c:v>0.36513148617311519</c:v>
                </c:pt>
                <c:pt idx="410">
                  <c:v>0.84216498631620185</c:v>
                </c:pt>
                <c:pt idx="411">
                  <c:v>0.17760056570066651</c:v>
                </c:pt>
                <c:pt idx="412">
                  <c:v>0.4046901067052121</c:v>
                </c:pt>
                <c:pt idx="413">
                  <c:v>0.47215326254532319</c:v>
                </c:pt>
                <c:pt idx="414">
                  <c:v>0.56683283391989958</c:v>
                </c:pt>
                <c:pt idx="415">
                  <c:v>0.52117506096474198</c:v>
                </c:pt>
                <c:pt idx="416">
                  <c:v>0.29250935556359781</c:v>
                </c:pt>
                <c:pt idx="417">
                  <c:v>0.29356887576301494</c:v>
                </c:pt>
                <c:pt idx="418">
                  <c:v>8.4704564761885592E-2</c:v>
                </c:pt>
                <c:pt idx="419">
                  <c:v>4.198637840318975E-2</c:v>
                </c:pt>
                <c:pt idx="420">
                  <c:v>0.48177353209477325</c:v>
                </c:pt>
                <c:pt idx="421">
                  <c:v>0.4241494761443142</c:v>
                </c:pt>
                <c:pt idx="422">
                  <c:v>0.31472464035213887</c:v>
                </c:pt>
                <c:pt idx="423">
                  <c:v>0.54324846766591584</c:v>
                </c:pt>
                <c:pt idx="424">
                  <c:v>0.37633049420536102</c:v>
                </c:pt>
                <c:pt idx="425">
                  <c:v>1.7052625394248011E-2</c:v>
                </c:pt>
                <c:pt idx="426">
                  <c:v>0.29288861920097864</c:v>
                </c:pt>
                <c:pt idx="427">
                  <c:v>0.57705833984395294</c:v>
                </c:pt>
                <c:pt idx="428">
                  <c:v>0.44116864340162576</c:v>
                </c:pt>
                <c:pt idx="429">
                  <c:v>6.7493048082724716E-2</c:v>
                </c:pt>
                <c:pt idx="430">
                  <c:v>0.25064013793441275</c:v>
                </c:pt>
                <c:pt idx="431">
                  <c:v>2.6452558310459784E-2</c:v>
                </c:pt>
                <c:pt idx="432">
                  <c:v>9.9701832244686428E-2</c:v>
                </c:pt>
                <c:pt idx="433">
                  <c:v>0.24460200044041813</c:v>
                </c:pt>
                <c:pt idx="434">
                  <c:v>0.72594540508951289</c:v>
                </c:pt>
                <c:pt idx="435">
                  <c:v>0.1075741870346939</c:v>
                </c:pt>
                <c:pt idx="436">
                  <c:v>0.18605007561442999</c:v>
                </c:pt>
                <c:pt idx="437">
                  <c:v>1.293529199674226E-2</c:v>
                </c:pt>
                <c:pt idx="438">
                  <c:v>4.1092100223908634E-2</c:v>
                </c:pt>
                <c:pt idx="439">
                  <c:v>0.22333864919745927</c:v>
                </c:pt>
                <c:pt idx="440">
                  <c:v>0.13013296418302966</c:v>
                </c:pt>
                <c:pt idx="441">
                  <c:v>0.12727556812547847</c:v>
                </c:pt>
                <c:pt idx="442">
                  <c:v>3.8819715660918463E-2</c:v>
                </c:pt>
                <c:pt idx="443">
                  <c:v>0.10085686341441702</c:v>
                </c:pt>
                <c:pt idx="444">
                  <c:v>0.13572863704520499</c:v>
                </c:pt>
                <c:pt idx="445">
                  <c:v>0.24090395420287092</c:v>
                </c:pt>
                <c:pt idx="446">
                  <c:v>0.45252697616142468</c:v>
                </c:pt>
                <c:pt idx="447">
                  <c:v>6.3103206719564708E-3</c:v>
                </c:pt>
                <c:pt idx="448">
                  <c:v>9.3350449017484571E-2</c:v>
                </c:pt>
                <c:pt idx="449">
                  <c:v>0.32085462363766626</c:v>
                </c:pt>
                <c:pt idx="450">
                  <c:v>0.56520072687018297</c:v>
                </c:pt>
                <c:pt idx="451">
                  <c:v>0.28098670688908201</c:v>
                </c:pt>
                <c:pt idx="452">
                  <c:v>0.26885507858076196</c:v>
                </c:pt>
                <c:pt idx="453">
                  <c:v>7.3901693287945713E-2</c:v>
                </c:pt>
                <c:pt idx="454">
                  <c:v>0.40429170449972585</c:v>
                </c:pt>
                <c:pt idx="455">
                  <c:v>0.23862030724872951</c:v>
                </c:pt>
                <c:pt idx="456">
                  <c:v>8.9546005113059546E-2</c:v>
                </c:pt>
                <c:pt idx="457">
                  <c:v>0.22390285915663366</c:v>
                </c:pt>
                <c:pt idx="458">
                  <c:v>0.11044758395000009</c:v>
                </c:pt>
                <c:pt idx="459">
                  <c:v>8.5634699650182111E-2</c:v>
                </c:pt>
                <c:pt idx="460">
                  <c:v>0.24346222019527819</c:v>
                </c:pt>
                <c:pt idx="461">
                  <c:v>0.14251808297701729</c:v>
                </c:pt>
                <c:pt idx="462">
                  <c:v>0.44350760991981242</c:v>
                </c:pt>
                <c:pt idx="463">
                  <c:v>7.1502949373582037E-2</c:v>
                </c:pt>
                <c:pt idx="464">
                  <c:v>4.3841503132119652E-2</c:v>
                </c:pt>
                <c:pt idx="465">
                  <c:v>0.1105999477988211</c:v>
                </c:pt>
                <c:pt idx="466">
                  <c:v>0.12694143923948198</c:v>
                </c:pt>
                <c:pt idx="467">
                  <c:v>9.2861258416102821E-2</c:v>
                </c:pt>
                <c:pt idx="468">
                  <c:v>0.14375808770706566</c:v>
                </c:pt>
                <c:pt idx="469">
                  <c:v>0.30186959360438603</c:v>
                </c:pt>
                <c:pt idx="470">
                  <c:v>2.6838780766802128E-2</c:v>
                </c:pt>
                <c:pt idx="471">
                  <c:v>0.4133582968946744</c:v>
                </c:pt>
                <c:pt idx="472">
                  <c:v>0.15331705093467729</c:v>
                </c:pt>
                <c:pt idx="473">
                  <c:v>0.36570079023413493</c:v>
                </c:pt>
                <c:pt idx="474">
                  <c:v>0.22253070175604095</c:v>
                </c:pt>
                <c:pt idx="475">
                  <c:v>0.27063699943594177</c:v>
                </c:pt>
                <c:pt idx="476">
                  <c:v>0.19999666255924642</c:v>
                </c:pt>
                <c:pt idx="477">
                  <c:v>0.52703716420146252</c:v>
                </c:pt>
                <c:pt idx="478">
                  <c:v>0.1118484963204065</c:v>
                </c:pt>
                <c:pt idx="479">
                  <c:v>0.19960706253088079</c:v>
                </c:pt>
                <c:pt idx="480">
                  <c:v>6.8190554826101812E-2</c:v>
                </c:pt>
                <c:pt idx="481">
                  <c:v>0.13822113151788229</c:v>
                </c:pt>
                <c:pt idx="482">
                  <c:v>5.5190359171440218E-2</c:v>
                </c:pt>
                <c:pt idx="483">
                  <c:v>4.5090425104520326E-2</c:v>
                </c:pt>
                <c:pt idx="484">
                  <c:v>0.1224382066455566</c:v>
                </c:pt>
                <c:pt idx="485">
                  <c:v>0.21378012501778698</c:v>
                </c:pt>
                <c:pt idx="486">
                  <c:v>1.2537372460865948E-2</c:v>
                </c:pt>
                <c:pt idx="487">
                  <c:v>5.2252850656997474E-3</c:v>
                </c:pt>
                <c:pt idx="488">
                  <c:v>8.5921834895051785E-2</c:v>
                </c:pt>
                <c:pt idx="489">
                  <c:v>0.3570828154488721</c:v>
                </c:pt>
                <c:pt idx="490">
                  <c:v>0.5350434407235144</c:v>
                </c:pt>
                <c:pt idx="491">
                  <c:v>0.48722348998336207</c:v>
                </c:pt>
                <c:pt idx="492">
                  <c:v>0.29682175872761407</c:v>
                </c:pt>
                <c:pt idx="493">
                  <c:v>0.39817507265353569</c:v>
                </c:pt>
                <c:pt idx="494">
                  <c:v>0.52920539940487266</c:v>
                </c:pt>
                <c:pt idx="495">
                  <c:v>0.4563923560698353</c:v>
                </c:pt>
                <c:pt idx="496">
                  <c:v>0.36524957537127856</c:v>
                </c:pt>
                <c:pt idx="497">
                  <c:v>0.32842275189331371</c:v>
                </c:pt>
                <c:pt idx="498">
                  <c:v>9.7650744915698584E-2</c:v>
                </c:pt>
                <c:pt idx="499">
                  <c:v>0.41130216938175235</c:v>
                </c:pt>
                <c:pt idx="500">
                  <c:v>0.10616959785194358</c:v>
                </c:pt>
                <c:pt idx="501">
                  <c:v>0.19362556746437354</c:v>
                </c:pt>
                <c:pt idx="502">
                  <c:v>0.60702461359425819</c:v>
                </c:pt>
                <c:pt idx="503">
                  <c:v>5.1352987375269499E-2</c:v>
                </c:pt>
                <c:pt idx="504">
                  <c:v>0.57616975563954531</c:v>
                </c:pt>
                <c:pt idx="505">
                  <c:v>0.22186762255208026</c:v>
                </c:pt>
                <c:pt idx="506">
                  <c:v>3.0940856529117045E-2</c:v>
                </c:pt>
                <c:pt idx="507">
                  <c:v>1.0649954598474176E-2</c:v>
                </c:pt>
                <c:pt idx="508">
                  <c:v>0.29842934621027595</c:v>
                </c:pt>
                <c:pt idx="509">
                  <c:v>0.33365774557552064</c:v>
                </c:pt>
                <c:pt idx="510">
                  <c:v>0.38730128472392922</c:v>
                </c:pt>
                <c:pt idx="511">
                  <c:v>0.21629212575211731</c:v>
                </c:pt>
                <c:pt idx="512">
                  <c:v>0.63798066105668993</c:v>
                </c:pt>
                <c:pt idx="513">
                  <c:v>0.11261159950356725</c:v>
                </c:pt>
                <c:pt idx="514">
                  <c:v>4.4936572488456838E-2</c:v>
                </c:pt>
                <c:pt idx="515">
                  <c:v>0.23701717915236264</c:v>
                </c:pt>
                <c:pt idx="516">
                  <c:v>0.10423868789613511</c:v>
                </c:pt>
                <c:pt idx="517">
                  <c:v>0.26058382047463047</c:v>
                </c:pt>
                <c:pt idx="518">
                  <c:v>0.40304856007762713</c:v>
                </c:pt>
                <c:pt idx="519">
                  <c:v>0.40759170274023437</c:v>
                </c:pt>
                <c:pt idx="520">
                  <c:v>0.24643500134346175</c:v>
                </c:pt>
                <c:pt idx="521">
                  <c:v>1.3429398316909036E-2</c:v>
                </c:pt>
                <c:pt idx="522">
                  <c:v>0.16165470142835481</c:v>
                </c:pt>
                <c:pt idx="523">
                  <c:v>5.0535821409555703E-2</c:v>
                </c:pt>
                <c:pt idx="524">
                  <c:v>0.10013734232593308</c:v>
                </c:pt>
                <c:pt idx="525">
                  <c:v>0.49468587386979945</c:v>
                </c:pt>
                <c:pt idx="526">
                  <c:v>0.53200028482359007</c:v>
                </c:pt>
                <c:pt idx="527">
                  <c:v>0.13008596267470407</c:v>
                </c:pt>
                <c:pt idx="528">
                  <c:v>3.0952588947074977E-2</c:v>
                </c:pt>
                <c:pt idx="529">
                  <c:v>0.52034125450490953</c:v>
                </c:pt>
                <c:pt idx="530">
                  <c:v>0.44698870633271115</c:v>
                </c:pt>
                <c:pt idx="531">
                  <c:v>5.7169940893088689E-2</c:v>
                </c:pt>
                <c:pt idx="532">
                  <c:v>0.50961338953646818</c:v>
                </c:pt>
                <c:pt idx="533">
                  <c:v>9.7960969611299298E-4</c:v>
                </c:pt>
                <c:pt idx="534">
                  <c:v>3.4110831117901697E-3</c:v>
                </c:pt>
                <c:pt idx="535">
                  <c:v>0.44721645826572165</c:v>
                </c:pt>
                <c:pt idx="536">
                  <c:v>0.32665862092278464</c:v>
                </c:pt>
                <c:pt idx="537">
                  <c:v>3.3079982347883341E-2</c:v>
                </c:pt>
                <c:pt idx="538">
                  <c:v>2.3967276710264995E-3</c:v>
                </c:pt>
                <c:pt idx="539">
                  <c:v>0.4629109108692524</c:v>
                </c:pt>
                <c:pt idx="540">
                  <c:v>0.12323034908050967</c:v>
                </c:pt>
                <c:pt idx="541">
                  <c:v>0.362423584432221</c:v>
                </c:pt>
                <c:pt idx="542">
                  <c:v>4.2134480501688443E-2</c:v>
                </c:pt>
                <c:pt idx="543">
                  <c:v>0.41122428048659709</c:v>
                </c:pt>
                <c:pt idx="544">
                  <c:v>0.27618353993542666</c:v>
                </c:pt>
                <c:pt idx="545">
                  <c:v>0.39340802808861575</c:v>
                </c:pt>
                <c:pt idx="546">
                  <c:v>8.3620074317781956E-2</c:v>
                </c:pt>
                <c:pt idx="547">
                  <c:v>0.64975485453635495</c:v>
                </c:pt>
                <c:pt idx="548">
                  <c:v>0.40112094346012606</c:v>
                </c:pt>
                <c:pt idx="549">
                  <c:v>0.11993964487045328</c:v>
                </c:pt>
                <c:pt idx="550">
                  <c:v>0.46517240611843058</c:v>
                </c:pt>
                <c:pt idx="551">
                  <c:v>0.27145305867420755</c:v>
                </c:pt>
                <c:pt idx="552">
                  <c:v>1.323726083991783E-3</c:v>
                </c:pt>
                <c:pt idx="553">
                  <c:v>1.3141341247565386E-2</c:v>
                </c:pt>
                <c:pt idx="554">
                  <c:v>0.27230328687387162</c:v>
                </c:pt>
                <c:pt idx="555">
                  <c:v>0.18321245343436487</c:v>
                </c:pt>
                <c:pt idx="556">
                  <c:v>0.13805608978270312</c:v>
                </c:pt>
                <c:pt idx="557">
                  <c:v>1.8017832784651633E-2</c:v>
                </c:pt>
                <c:pt idx="558">
                  <c:v>0.24865083493549578</c:v>
                </c:pt>
                <c:pt idx="559">
                  <c:v>8.0318642752308378E-2</c:v>
                </c:pt>
                <c:pt idx="560">
                  <c:v>7.9553182315506121E-2</c:v>
                </c:pt>
                <c:pt idx="561">
                  <c:v>0.18500239697108034</c:v>
                </c:pt>
                <c:pt idx="562">
                  <c:v>0.37735562527220923</c:v>
                </c:pt>
                <c:pt idx="563">
                  <c:v>4.5199690984254026E-2</c:v>
                </c:pt>
                <c:pt idx="564">
                  <c:v>4.5828813533830393E-2</c:v>
                </c:pt>
                <c:pt idx="565">
                  <c:v>4.8992615605376488E-2</c:v>
                </c:pt>
                <c:pt idx="566">
                  <c:v>0.230738205684339</c:v>
                </c:pt>
                <c:pt idx="567">
                  <c:v>0.25249422399694088</c:v>
                </c:pt>
                <c:pt idx="568">
                  <c:v>2.932142050050246E-2</c:v>
                </c:pt>
                <c:pt idx="569">
                  <c:v>0.54060123017230954</c:v>
                </c:pt>
                <c:pt idx="570">
                  <c:v>0.21818216286259962</c:v>
                </c:pt>
                <c:pt idx="571">
                  <c:v>0.24817535298108373</c:v>
                </c:pt>
                <c:pt idx="572">
                  <c:v>0.31155514361523551</c:v>
                </c:pt>
                <c:pt idx="573">
                  <c:v>0.18667104027803005</c:v>
                </c:pt>
                <c:pt idx="574">
                  <c:v>0.67594190587682879</c:v>
                </c:pt>
                <c:pt idx="575">
                  <c:v>0.27942349408339162</c:v>
                </c:pt>
                <c:pt idx="576">
                  <c:v>3.4603059400479474E-2</c:v>
                </c:pt>
                <c:pt idx="577">
                  <c:v>2.2836215938571103E-2</c:v>
                </c:pt>
                <c:pt idx="578">
                  <c:v>0.11857881217497768</c:v>
                </c:pt>
                <c:pt idx="579">
                  <c:v>5.2136628704503196E-2</c:v>
                </c:pt>
                <c:pt idx="580">
                  <c:v>0.38591422436365808</c:v>
                </c:pt>
                <c:pt idx="581">
                  <c:v>0.56910786600603203</c:v>
                </c:pt>
                <c:pt idx="582">
                  <c:v>0.23675085730685042</c:v>
                </c:pt>
                <c:pt idx="583">
                  <c:v>1.4774773408096853E-2</c:v>
                </c:pt>
                <c:pt idx="584">
                  <c:v>0.19177321998913088</c:v>
                </c:pt>
                <c:pt idx="585">
                  <c:v>0.47609140791046678</c:v>
                </c:pt>
                <c:pt idx="586">
                  <c:v>0.2702512277592698</c:v>
                </c:pt>
                <c:pt idx="587">
                  <c:v>9.0906696237376905E-2</c:v>
                </c:pt>
                <c:pt idx="588">
                  <c:v>0.15421355678381909</c:v>
                </c:pt>
                <c:pt idx="589">
                  <c:v>0.51847022642493235</c:v>
                </c:pt>
                <c:pt idx="590">
                  <c:v>0.77634515461747733</c:v>
                </c:pt>
                <c:pt idx="591">
                  <c:v>0.87227346889210766</c:v>
                </c:pt>
                <c:pt idx="592">
                  <c:v>0.38732450765044835</c:v>
                </c:pt>
                <c:pt idx="593">
                  <c:v>0.14448965762335353</c:v>
                </c:pt>
                <c:pt idx="594">
                  <c:v>0.17451333552779347</c:v>
                </c:pt>
                <c:pt idx="595">
                  <c:v>0.26292857656692636</c:v>
                </c:pt>
                <c:pt idx="596">
                  <c:v>4.4515964879749292E-2</c:v>
                </c:pt>
                <c:pt idx="597">
                  <c:v>0.60018389112622472</c:v>
                </c:pt>
                <c:pt idx="598">
                  <c:v>7.392420827966284E-2</c:v>
                </c:pt>
                <c:pt idx="599">
                  <c:v>0.2218827019783739</c:v>
                </c:pt>
                <c:pt idx="600">
                  <c:v>0.18056800982750665</c:v>
                </c:pt>
                <c:pt idx="601">
                  <c:v>9.2828143746333636E-2</c:v>
                </c:pt>
                <c:pt idx="602">
                  <c:v>0.27014128053093245</c:v>
                </c:pt>
                <c:pt idx="603">
                  <c:v>8.2859962499967077E-3</c:v>
                </c:pt>
                <c:pt idx="604">
                  <c:v>4.8173303236841103E-2</c:v>
                </c:pt>
                <c:pt idx="605">
                  <c:v>7.0487420894258301E-2</c:v>
                </c:pt>
                <c:pt idx="606">
                  <c:v>0.70832439674362924</c:v>
                </c:pt>
                <c:pt idx="607">
                  <c:v>0.6038116134363859</c:v>
                </c:pt>
                <c:pt idx="608">
                  <c:v>9.0540393493314775E-2</c:v>
                </c:pt>
                <c:pt idx="609">
                  <c:v>0.19180880816010359</c:v>
                </c:pt>
                <c:pt idx="610">
                  <c:v>5.209654258037677E-2</c:v>
                </c:pt>
                <c:pt idx="611">
                  <c:v>0.38122885501080139</c:v>
                </c:pt>
                <c:pt idx="612">
                  <c:v>5.3696092600752254E-2</c:v>
                </c:pt>
                <c:pt idx="613">
                  <c:v>0.45155039476936909</c:v>
                </c:pt>
                <c:pt idx="614">
                  <c:v>9.7368777220555591E-2</c:v>
                </c:pt>
                <c:pt idx="615">
                  <c:v>6.688362828824046E-2</c:v>
                </c:pt>
                <c:pt idx="616">
                  <c:v>0.73988774706320182</c:v>
                </c:pt>
                <c:pt idx="617">
                  <c:v>0.42568027999469693</c:v>
                </c:pt>
                <c:pt idx="618">
                  <c:v>0.1295228789071915</c:v>
                </c:pt>
                <c:pt idx="619">
                  <c:v>0.36697006353334294</c:v>
                </c:pt>
                <c:pt idx="620">
                  <c:v>0.15433854928379864</c:v>
                </c:pt>
                <c:pt idx="621">
                  <c:v>0.23769854297559656</c:v>
                </c:pt>
                <c:pt idx="622">
                  <c:v>0.30518058245214452</c:v>
                </c:pt>
                <c:pt idx="623">
                  <c:v>8.2538544072059405E-3</c:v>
                </c:pt>
                <c:pt idx="624">
                  <c:v>0.1964323172656447</c:v>
                </c:pt>
                <c:pt idx="625">
                  <c:v>0.17654036770803905</c:v>
                </c:pt>
                <c:pt idx="626">
                  <c:v>4.9610416607902552E-2</c:v>
                </c:pt>
                <c:pt idx="627">
                  <c:v>0.27495894702482093</c:v>
                </c:pt>
                <c:pt idx="628">
                  <c:v>0.37435576538276505</c:v>
                </c:pt>
                <c:pt idx="629">
                  <c:v>0.18064095902340427</c:v>
                </c:pt>
                <c:pt idx="630">
                  <c:v>6.3457246240970822E-2</c:v>
                </c:pt>
                <c:pt idx="631">
                  <c:v>0.18496316451046046</c:v>
                </c:pt>
                <c:pt idx="632">
                  <c:v>9.3921473206987294E-2</c:v>
                </c:pt>
                <c:pt idx="633">
                  <c:v>0.35120007801795661</c:v>
                </c:pt>
                <c:pt idx="634">
                  <c:v>0.35440586380962258</c:v>
                </c:pt>
                <c:pt idx="635">
                  <c:v>0.28959804875175155</c:v>
                </c:pt>
                <c:pt idx="636">
                  <c:v>0.13592627004894575</c:v>
                </c:pt>
                <c:pt idx="637">
                  <c:v>0.55378457773757139</c:v>
                </c:pt>
                <c:pt idx="638">
                  <c:v>0.79119788274162073</c:v>
                </c:pt>
                <c:pt idx="639">
                  <c:v>0.58732674863888612</c:v>
                </c:pt>
                <c:pt idx="640">
                  <c:v>4.0975983897814983E-2</c:v>
                </c:pt>
                <c:pt idx="641">
                  <c:v>3.8406939968781417E-3</c:v>
                </c:pt>
                <c:pt idx="642">
                  <c:v>1.9256713496697664E-2</c:v>
                </c:pt>
                <c:pt idx="643">
                  <c:v>8.784137858942187E-2</c:v>
                </c:pt>
                <c:pt idx="644">
                  <c:v>0.69848373587909807</c:v>
                </c:pt>
                <c:pt idx="645">
                  <c:v>0.10080323676765501</c:v>
                </c:pt>
                <c:pt idx="646">
                  <c:v>7.0229383361963826E-2</c:v>
                </c:pt>
                <c:pt idx="647">
                  <c:v>0.37883086547091616</c:v>
                </c:pt>
                <c:pt idx="648">
                  <c:v>0.75201497588424682</c:v>
                </c:pt>
                <c:pt idx="649">
                  <c:v>7.0240031571876305E-2</c:v>
                </c:pt>
                <c:pt idx="650">
                  <c:v>0.27423119035429233</c:v>
                </c:pt>
                <c:pt idx="651">
                  <c:v>3.2937502239939742E-2</c:v>
                </c:pt>
                <c:pt idx="652">
                  <c:v>4.0699263630845972E-2</c:v>
                </c:pt>
                <c:pt idx="653">
                  <c:v>3.4448523626565586E-2</c:v>
                </c:pt>
                <c:pt idx="654">
                  <c:v>0.18582064670566567</c:v>
                </c:pt>
                <c:pt idx="655">
                  <c:v>0.2405649849526984</c:v>
                </c:pt>
                <c:pt idx="656">
                  <c:v>0.22169757689402481</c:v>
                </c:pt>
                <c:pt idx="657">
                  <c:v>0.3757645860912503</c:v>
                </c:pt>
                <c:pt idx="658">
                  <c:v>0.41199084634404703</c:v>
                </c:pt>
                <c:pt idx="659">
                  <c:v>0.54280339623243867</c:v>
                </c:pt>
                <c:pt idx="660">
                  <c:v>2.1821356845561857E-2</c:v>
                </c:pt>
                <c:pt idx="661">
                  <c:v>7.7002872761511743E-2</c:v>
                </c:pt>
                <c:pt idx="662">
                  <c:v>6.0907758213628926E-2</c:v>
                </c:pt>
                <c:pt idx="663">
                  <c:v>0.47178782140677122</c:v>
                </c:pt>
                <c:pt idx="664">
                  <c:v>2.3326585331763572E-2</c:v>
                </c:pt>
                <c:pt idx="665">
                  <c:v>0.23662624947003497</c:v>
                </c:pt>
                <c:pt idx="666">
                  <c:v>3.0464112424443801E-2</c:v>
                </c:pt>
                <c:pt idx="667">
                  <c:v>9.0352645894548722E-2</c:v>
                </c:pt>
                <c:pt idx="668">
                  <c:v>0.33520761237146268</c:v>
                </c:pt>
                <c:pt idx="669">
                  <c:v>0.83092788628489356</c:v>
                </c:pt>
                <c:pt idx="670">
                  <c:v>0.13175000788950897</c:v>
                </c:pt>
                <c:pt idx="671">
                  <c:v>0.19527127367898234</c:v>
                </c:pt>
                <c:pt idx="672">
                  <c:v>0.17910483156795853</c:v>
                </c:pt>
                <c:pt idx="673">
                  <c:v>0.30475986488035445</c:v>
                </c:pt>
                <c:pt idx="674">
                  <c:v>7.851648983648285E-2</c:v>
                </c:pt>
                <c:pt idx="675">
                  <c:v>0.14365178158857606</c:v>
                </c:pt>
                <c:pt idx="676">
                  <c:v>0.28656663939947291</c:v>
                </c:pt>
                <c:pt idx="677">
                  <c:v>3.0093555178008824E-2</c:v>
                </c:pt>
                <c:pt idx="678">
                  <c:v>0.16458383125927223</c:v>
                </c:pt>
                <c:pt idx="679">
                  <c:v>5.4858695785326983E-3</c:v>
                </c:pt>
                <c:pt idx="680">
                  <c:v>0.33707724433813613</c:v>
                </c:pt>
                <c:pt idx="681">
                  <c:v>0.45512849849976544</c:v>
                </c:pt>
                <c:pt idx="682">
                  <c:v>0.56469290373360292</c:v>
                </c:pt>
                <c:pt idx="683">
                  <c:v>0.33137513104526473</c:v>
                </c:pt>
                <c:pt idx="684">
                  <c:v>0.22996226834253819</c:v>
                </c:pt>
                <c:pt idx="685">
                  <c:v>0.53332759731219825</c:v>
                </c:pt>
                <c:pt idx="686">
                  <c:v>0.16228616166117127</c:v>
                </c:pt>
                <c:pt idx="687">
                  <c:v>1.596741471175589E-2</c:v>
                </c:pt>
                <c:pt idx="688">
                  <c:v>6.269866613484254E-2</c:v>
                </c:pt>
                <c:pt idx="689">
                  <c:v>0.35980265079451257</c:v>
                </c:pt>
                <c:pt idx="690">
                  <c:v>0.26129585245475517</c:v>
                </c:pt>
                <c:pt idx="691">
                  <c:v>1.1745841752718644E-2</c:v>
                </c:pt>
                <c:pt idx="692">
                  <c:v>0.41079444131113951</c:v>
                </c:pt>
                <c:pt idx="693">
                  <c:v>0.56333843555824348</c:v>
                </c:pt>
                <c:pt idx="694">
                  <c:v>4.5853778769243125E-2</c:v>
                </c:pt>
                <c:pt idx="695">
                  <c:v>0.19668217296878676</c:v>
                </c:pt>
                <c:pt idx="696">
                  <c:v>0.25086690379248267</c:v>
                </c:pt>
                <c:pt idx="697">
                  <c:v>0.39009700572860706</c:v>
                </c:pt>
                <c:pt idx="698">
                  <c:v>0.36656015052653135</c:v>
                </c:pt>
                <c:pt idx="699">
                  <c:v>0.19377421395628081</c:v>
                </c:pt>
                <c:pt idx="700">
                  <c:v>0.19043287300614575</c:v>
                </c:pt>
                <c:pt idx="701">
                  <c:v>1.8516623684669109E-2</c:v>
                </c:pt>
                <c:pt idx="702">
                  <c:v>0.14792182765867656</c:v>
                </c:pt>
                <c:pt idx="703">
                  <c:v>0.13225131114990307</c:v>
                </c:pt>
                <c:pt idx="704">
                  <c:v>0.74571179927591547</c:v>
                </c:pt>
                <c:pt idx="705">
                  <c:v>0.43252892555913203</c:v>
                </c:pt>
                <c:pt idx="706">
                  <c:v>0.65085314379633497</c:v>
                </c:pt>
                <c:pt idx="707">
                  <c:v>0.2415283229457722</c:v>
                </c:pt>
                <c:pt idx="708">
                  <c:v>0.1427615001681527</c:v>
                </c:pt>
                <c:pt idx="709">
                  <c:v>0.13309463257492071</c:v>
                </c:pt>
                <c:pt idx="710">
                  <c:v>0.24763572410984935</c:v>
                </c:pt>
                <c:pt idx="711">
                  <c:v>0.21918444911419255</c:v>
                </c:pt>
                <c:pt idx="712">
                  <c:v>0.19214183248780803</c:v>
                </c:pt>
                <c:pt idx="713">
                  <c:v>0.1351380841819142</c:v>
                </c:pt>
                <c:pt idx="714">
                  <c:v>0.29571369805218239</c:v>
                </c:pt>
                <c:pt idx="715">
                  <c:v>0.17577582784969115</c:v>
                </c:pt>
                <c:pt idx="716">
                  <c:v>9.7652093980526988E-4</c:v>
                </c:pt>
                <c:pt idx="717">
                  <c:v>0.18753473362812279</c:v>
                </c:pt>
                <c:pt idx="718">
                  <c:v>0.17873703022734611</c:v>
                </c:pt>
                <c:pt idx="719">
                  <c:v>1.0288093739639681E-2</c:v>
                </c:pt>
                <c:pt idx="720">
                  <c:v>0.65899481184235431</c:v>
                </c:pt>
                <c:pt idx="721">
                  <c:v>0.2775820709479393</c:v>
                </c:pt>
                <c:pt idx="722">
                  <c:v>0.28380451057224454</c:v>
                </c:pt>
                <c:pt idx="723">
                  <c:v>0.11540763153380607</c:v>
                </c:pt>
                <c:pt idx="724">
                  <c:v>0.1421233048874303</c:v>
                </c:pt>
                <c:pt idx="725">
                  <c:v>0.43519714314852553</c:v>
                </c:pt>
                <c:pt idx="726">
                  <c:v>0.3821489344035579</c:v>
                </c:pt>
                <c:pt idx="727">
                  <c:v>0.21202598877710843</c:v>
                </c:pt>
                <c:pt idx="728">
                  <c:v>0.49994551950471189</c:v>
                </c:pt>
                <c:pt idx="729">
                  <c:v>0.53445055460241597</c:v>
                </c:pt>
                <c:pt idx="730">
                  <c:v>7.2793019577640283E-2</c:v>
                </c:pt>
                <c:pt idx="731">
                  <c:v>7.3403806505935143E-2</c:v>
                </c:pt>
                <c:pt idx="732">
                  <c:v>0.22786273336055196</c:v>
                </c:pt>
                <c:pt idx="733">
                  <c:v>0.16039473986933628</c:v>
                </c:pt>
                <c:pt idx="734">
                  <c:v>0.18719174063556454</c:v>
                </c:pt>
                <c:pt idx="735">
                  <c:v>0.38963389192375419</c:v>
                </c:pt>
                <c:pt idx="736">
                  <c:v>0.14680094240035968</c:v>
                </c:pt>
                <c:pt idx="737">
                  <c:v>0.41281467404071792</c:v>
                </c:pt>
                <c:pt idx="738">
                  <c:v>0.20614960735271526</c:v>
                </c:pt>
                <c:pt idx="739">
                  <c:v>0.30967386180409506</c:v>
                </c:pt>
                <c:pt idx="740">
                  <c:v>0.3444570547820176</c:v>
                </c:pt>
                <c:pt idx="741">
                  <c:v>3.2882342222216976E-2</c:v>
                </c:pt>
                <c:pt idx="742">
                  <c:v>9.8924260008382281E-2</c:v>
                </c:pt>
                <c:pt idx="743">
                  <c:v>0.15021438670203691</c:v>
                </c:pt>
                <c:pt idx="744">
                  <c:v>0.25271646666967662</c:v>
                </c:pt>
                <c:pt idx="745">
                  <c:v>0.14650152986507892</c:v>
                </c:pt>
                <c:pt idx="746">
                  <c:v>0.1230116067169762</c:v>
                </c:pt>
                <c:pt idx="747">
                  <c:v>0.13760124383268779</c:v>
                </c:pt>
                <c:pt idx="748">
                  <c:v>0.1172556104021184</c:v>
                </c:pt>
                <c:pt idx="749">
                  <c:v>0.21814473817386448</c:v>
                </c:pt>
                <c:pt idx="750">
                  <c:v>0.11257585998770148</c:v>
                </c:pt>
                <c:pt idx="751">
                  <c:v>3.533267584208899E-2</c:v>
                </c:pt>
                <c:pt idx="752">
                  <c:v>0.21140191632240335</c:v>
                </c:pt>
                <c:pt idx="753">
                  <c:v>0.69030019002020671</c:v>
                </c:pt>
                <c:pt idx="754">
                  <c:v>0.14378727703117833</c:v>
                </c:pt>
                <c:pt idx="755">
                  <c:v>0.36131479912459175</c:v>
                </c:pt>
                <c:pt idx="756">
                  <c:v>4.4805513643290551E-2</c:v>
                </c:pt>
                <c:pt idx="757">
                  <c:v>0.36019335962771393</c:v>
                </c:pt>
                <c:pt idx="758">
                  <c:v>0.15249487045321886</c:v>
                </c:pt>
                <c:pt idx="759">
                  <c:v>7.6279434392323764E-2</c:v>
                </c:pt>
                <c:pt idx="760">
                  <c:v>0.51384314298607714</c:v>
                </c:pt>
                <c:pt idx="761">
                  <c:v>5.280668106170594E-2</c:v>
                </c:pt>
                <c:pt idx="762">
                  <c:v>0.55163320359117196</c:v>
                </c:pt>
                <c:pt idx="763">
                  <c:v>0.45908583847915607</c:v>
                </c:pt>
                <c:pt idx="764">
                  <c:v>0.13614282120900223</c:v>
                </c:pt>
                <c:pt idx="765">
                  <c:v>1.6605088596364115E-2</c:v>
                </c:pt>
                <c:pt idx="766">
                  <c:v>0.19736989296264063</c:v>
                </c:pt>
                <c:pt idx="767">
                  <c:v>1.892072751366114E-2</c:v>
                </c:pt>
                <c:pt idx="768">
                  <c:v>0.53029964921713224</c:v>
                </c:pt>
                <c:pt idx="769">
                  <c:v>9.2317179674592742E-2</c:v>
                </c:pt>
                <c:pt idx="770">
                  <c:v>0.13334188360995147</c:v>
                </c:pt>
                <c:pt idx="771">
                  <c:v>0.83134850972728669</c:v>
                </c:pt>
                <c:pt idx="772">
                  <c:v>0.10999050775070462</c:v>
                </c:pt>
                <c:pt idx="773">
                  <c:v>0.14821509081311635</c:v>
                </c:pt>
                <c:pt idx="774">
                  <c:v>2.3401614533068882E-2</c:v>
                </c:pt>
                <c:pt idx="775">
                  <c:v>0.11597799759869065</c:v>
                </c:pt>
                <c:pt idx="776">
                  <c:v>2.1727128573978849E-2</c:v>
                </c:pt>
                <c:pt idx="777">
                  <c:v>6.8412717882923468E-2</c:v>
                </c:pt>
                <c:pt idx="778">
                  <c:v>0.33132121961688643</c:v>
                </c:pt>
                <c:pt idx="779">
                  <c:v>0.29997469757920114</c:v>
                </c:pt>
                <c:pt idx="780">
                  <c:v>0.16935001233005986</c:v>
                </c:pt>
                <c:pt idx="781">
                  <c:v>0.52121922699385848</c:v>
                </c:pt>
                <c:pt idx="782">
                  <c:v>0.27366220593159962</c:v>
                </c:pt>
                <c:pt idx="783">
                  <c:v>0.15695799342177319</c:v>
                </c:pt>
                <c:pt idx="784">
                  <c:v>0.27896203584305879</c:v>
                </c:pt>
                <c:pt idx="785">
                  <c:v>3.7682868486342613E-2</c:v>
                </c:pt>
                <c:pt idx="786">
                  <c:v>0.43415857767908883</c:v>
                </c:pt>
                <c:pt idx="787">
                  <c:v>0.21896818645207006</c:v>
                </c:pt>
                <c:pt idx="788">
                  <c:v>4.181935779355439E-3</c:v>
                </c:pt>
                <c:pt idx="789">
                  <c:v>0.1680780495036639</c:v>
                </c:pt>
                <c:pt idx="790">
                  <c:v>0.25561642296506637</c:v>
                </c:pt>
                <c:pt idx="791">
                  <c:v>0.40111557240499529</c:v>
                </c:pt>
                <c:pt idx="792">
                  <c:v>0.23117762417198617</c:v>
                </c:pt>
                <c:pt idx="793">
                  <c:v>0.27125921819731402</c:v>
                </c:pt>
                <c:pt idx="794">
                  <c:v>0.17661696580695208</c:v>
                </c:pt>
                <c:pt idx="795">
                  <c:v>0.49607702929070907</c:v>
                </c:pt>
                <c:pt idx="796">
                  <c:v>0.16458236369215407</c:v>
                </c:pt>
                <c:pt idx="797">
                  <c:v>4.4618958549646148E-2</c:v>
                </c:pt>
                <c:pt idx="798">
                  <c:v>0.52460959905780802</c:v>
                </c:pt>
                <c:pt idx="799">
                  <c:v>5.863738638789151E-2</c:v>
                </c:pt>
                <c:pt idx="800">
                  <c:v>0.16556864121795023</c:v>
                </c:pt>
                <c:pt idx="801">
                  <c:v>4.1139154250602883E-2</c:v>
                </c:pt>
                <c:pt idx="802">
                  <c:v>3.942947552006093E-2</c:v>
                </c:pt>
                <c:pt idx="803">
                  <c:v>0.19131648488538122</c:v>
                </c:pt>
                <c:pt idx="804">
                  <c:v>0.17769320497553376</c:v>
                </c:pt>
                <c:pt idx="805">
                  <c:v>5.5131420801920017E-2</c:v>
                </c:pt>
                <c:pt idx="806">
                  <c:v>0.2690408777607457</c:v>
                </c:pt>
                <c:pt idx="807">
                  <c:v>0.47228566771613545</c:v>
                </c:pt>
                <c:pt idx="808">
                  <c:v>0.11149754037949111</c:v>
                </c:pt>
                <c:pt idx="809">
                  <c:v>0.27300028502261864</c:v>
                </c:pt>
                <c:pt idx="810">
                  <c:v>0.46831409908908739</c:v>
                </c:pt>
                <c:pt idx="811">
                  <c:v>0.54742001999287193</c:v>
                </c:pt>
                <c:pt idx="812">
                  <c:v>0.51284522199850124</c:v>
                </c:pt>
                <c:pt idx="813">
                  <c:v>0.13074971741905894</c:v>
                </c:pt>
                <c:pt idx="814">
                  <c:v>0.21625070692546844</c:v>
                </c:pt>
                <c:pt idx="815">
                  <c:v>0.1275614735682814</c:v>
                </c:pt>
                <c:pt idx="816">
                  <c:v>0.34321477311558601</c:v>
                </c:pt>
                <c:pt idx="817">
                  <c:v>0.54393886520208601</c:v>
                </c:pt>
                <c:pt idx="818">
                  <c:v>0.10932530965414089</c:v>
                </c:pt>
                <c:pt idx="819">
                  <c:v>0.43064482698790385</c:v>
                </c:pt>
                <c:pt idx="820">
                  <c:v>1.6418226056340912E-2</c:v>
                </c:pt>
                <c:pt idx="821">
                  <c:v>0.12398612275917731</c:v>
                </c:pt>
                <c:pt idx="822">
                  <c:v>6.6416924291711532E-2</c:v>
                </c:pt>
                <c:pt idx="823">
                  <c:v>0.34386534459503904</c:v>
                </c:pt>
                <c:pt idx="824">
                  <c:v>7.4914134955017531E-3</c:v>
                </c:pt>
                <c:pt idx="825">
                  <c:v>0.18566823820268841</c:v>
                </c:pt>
                <c:pt idx="826">
                  <c:v>0.63609616720883755</c:v>
                </c:pt>
                <c:pt idx="827">
                  <c:v>6.974299556185326E-2</c:v>
                </c:pt>
                <c:pt idx="828">
                  <c:v>0.15778658511525945</c:v>
                </c:pt>
                <c:pt idx="829">
                  <c:v>0.26724425301101129</c:v>
                </c:pt>
                <c:pt idx="830">
                  <c:v>0.10305517622565608</c:v>
                </c:pt>
                <c:pt idx="831">
                  <c:v>8.6554076159428672E-2</c:v>
                </c:pt>
                <c:pt idx="832">
                  <c:v>0.15789209695566131</c:v>
                </c:pt>
                <c:pt idx="833">
                  <c:v>0.15160980891126474</c:v>
                </c:pt>
                <c:pt idx="834">
                  <c:v>4.2543516771619272E-2</c:v>
                </c:pt>
                <c:pt idx="835">
                  <c:v>0.31661993766182761</c:v>
                </c:pt>
                <c:pt idx="836">
                  <c:v>0.30219235681829992</c:v>
                </c:pt>
                <c:pt idx="837">
                  <c:v>0.35012589595545862</c:v>
                </c:pt>
                <c:pt idx="838">
                  <c:v>0.4727557710135768</c:v>
                </c:pt>
                <c:pt idx="839">
                  <c:v>0.19819042865669911</c:v>
                </c:pt>
                <c:pt idx="840">
                  <c:v>0.26206072865066155</c:v>
                </c:pt>
                <c:pt idx="841">
                  <c:v>0.23434771929428055</c:v>
                </c:pt>
                <c:pt idx="842">
                  <c:v>0.49925481955169537</c:v>
                </c:pt>
                <c:pt idx="843">
                  <c:v>0.15646456856446889</c:v>
                </c:pt>
                <c:pt idx="844">
                  <c:v>0.13172090950525384</c:v>
                </c:pt>
                <c:pt idx="845">
                  <c:v>7.1780674897820029E-3</c:v>
                </c:pt>
                <c:pt idx="846">
                  <c:v>0.764482268664055</c:v>
                </c:pt>
                <c:pt idx="847">
                  <c:v>0.23937911695105285</c:v>
                </c:pt>
                <c:pt idx="848">
                  <c:v>3.8534673592463209E-2</c:v>
                </c:pt>
                <c:pt idx="849">
                  <c:v>0.34104428612010218</c:v>
                </c:pt>
                <c:pt idx="850">
                  <c:v>0.33080778948739964</c:v>
                </c:pt>
                <c:pt idx="851">
                  <c:v>0.17457776076941789</c:v>
                </c:pt>
                <c:pt idx="852">
                  <c:v>7.9828813437482271E-2</c:v>
                </c:pt>
                <c:pt idx="853">
                  <c:v>0.36103695472432584</c:v>
                </c:pt>
                <c:pt idx="854">
                  <c:v>0.39640635824637449</c:v>
                </c:pt>
                <c:pt idx="855">
                  <c:v>0.13514834145116716</c:v>
                </c:pt>
                <c:pt idx="856">
                  <c:v>0.41143954723661069</c:v>
                </c:pt>
                <c:pt idx="857">
                  <c:v>0.13665553195022562</c:v>
                </c:pt>
                <c:pt idx="858">
                  <c:v>0.32782083704867404</c:v>
                </c:pt>
                <c:pt idx="859">
                  <c:v>0.13196685926648422</c:v>
                </c:pt>
                <c:pt idx="860">
                  <c:v>0.14802223901825606</c:v>
                </c:pt>
                <c:pt idx="861">
                  <c:v>0.46392109952634764</c:v>
                </c:pt>
                <c:pt idx="862">
                  <c:v>1.6601921615037485E-2</c:v>
                </c:pt>
                <c:pt idx="863">
                  <c:v>9.9091814867898975E-2</c:v>
                </c:pt>
                <c:pt idx="864">
                  <c:v>0.12261633703163899</c:v>
                </c:pt>
                <c:pt idx="865">
                  <c:v>0.17853663712872381</c:v>
                </c:pt>
                <c:pt idx="866">
                  <c:v>0.24285232756664377</c:v>
                </c:pt>
                <c:pt idx="867">
                  <c:v>0.13209869818458364</c:v>
                </c:pt>
                <c:pt idx="868">
                  <c:v>6.4181592051187786E-2</c:v>
                </c:pt>
                <c:pt idx="869">
                  <c:v>5.3396603397942277E-2</c:v>
                </c:pt>
                <c:pt idx="870">
                  <c:v>0.13257609931950909</c:v>
                </c:pt>
                <c:pt idx="871">
                  <c:v>0.27719720815737092</c:v>
                </c:pt>
                <c:pt idx="872">
                  <c:v>0.27412596357799879</c:v>
                </c:pt>
                <c:pt idx="873">
                  <c:v>0.19415374544843711</c:v>
                </c:pt>
                <c:pt idx="874">
                  <c:v>7.4546711905197016E-2</c:v>
                </c:pt>
                <c:pt idx="875">
                  <c:v>0.41192237353462102</c:v>
                </c:pt>
                <c:pt idx="876">
                  <c:v>0.31532783896419092</c:v>
                </c:pt>
                <c:pt idx="877">
                  <c:v>0.69535545888183181</c:v>
                </c:pt>
                <c:pt idx="878">
                  <c:v>4.1255255022095705E-2</c:v>
                </c:pt>
                <c:pt idx="879">
                  <c:v>3.7136284999547908E-2</c:v>
                </c:pt>
                <c:pt idx="880">
                  <c:v>0.23989540938682641</c:v>
                </c:pt>
                <c:pt idx="881">
                  <c:v>9.4640747472432674E-2</c:v>
                </c:pt>
                <c:pt idx="882">
                  <c:v>0.16035268957960969</c:v>
                </c:pt>
                <c:pt idx="883">
                  <c:v>0.34110448249316472</c:v>
                </c:pt>
                <c:pt idx="884">
                  <c:v>0.12948942513241357</c:v>
                </c:pt>
                <c:pt idx="885">
                  <c:v>1.7641062471277502E-3</c:v>
                </c:pt>
                <c:pt idx="886">
                  <c:v>0.14478046959134239</c:v>
                </c:pt>
                <c:pt idx="887">
                  <c:v>0.44216973338232046</c:v>
                </c:pt>
                <c:pt idx="888">
                  <c:v>8.5716794171750044E-2</c:v>
                </c:pt>
                <c:pt idx="889">
                  <c:v>0.32702999436787383</c:v>
                </c:pt>
                <c:pt idx="890">
                  <c:v>0.30979642946505104</c:v>
                </c:pt>
                <c:pt idx="891">
                  <c:v>0.14693905176280775</c:v>
                </c:pt>
                <c:pt idx="892">
                  <c:v>0.44294051625814579</c:v>
                </c:pt>
                <c:pt idx="893">
                  <c:v>0.19264483910842556</c:v>
                </c:pt>
                <c:pt idx="894">
                  <c:v>0.1667425574509257</c:v>
                </c:pt>
                <c:pt idx="895">
                  <c:v>0.14204702783662904</c:v>
                </c:pt>
                <c:pt idx="896">
                  <c:v>0.19247060741700728</c:v>
                </c:pt>
                <c:pt idx="897">
                  <c:v>1.5793656084511665E-2</c:v>
                </c:pt>
                <c:pt idx="898">
                  <c:v>0.30630364091123985</c:v>
                </c:pt>
                <c:pt idx="899">
                  <c:v>0.19735448271384526</c:v>
                </c:pt>
                <c:pt idx="900">
                  <c:v>8.1152363633430591E-2</c:v>
                </c:pt>
                <c:pt idx="901">
                  <c:v>0.17004017392673665</c:v>
                </c:pt>
                <c:pt idx="902">
                  <c:v>8.0267918129639293E-2</c:v>
                </c:pt>
                <c:pt idx="903">
                  <c:v>0.15002306502524709</c:v>
                </c:pt>
                <c:pt idx="904">
                  <c:v>3.0574369569414284E-2</c:v>
                </c:pt>
                <c:pt idx="905">
                  <c:v>0.33202000003688936</c:v>
                </c:pt>
                <c:pt idx="906">
                  <c:v>0.81784604107476344</c:v>
                </c:pt>
                <c:pt idx="907">
                  <c:v>0.25513202888723485</c:v>
                </c:pt>
                <c:pt idx="908">
                  <c:v>0.48729208033046456</c:v>
                </c:pt>
                <c:pt idx="909">
                  <c:v>3.7420499423266085E-2</c:v>
                </c:pt>
                <c:pt idx="910">
                  <c:v>8.7739345242642375E-2</c:v>
                </c:pt>
                <c:pt idx="911">
                  <c:v>0.36488649563097186</c:v>
                </c:pt>
                <c:pt idx="912">
                  <c:v>0.45045253919282691</c:v>
                </c:pt>
                <c:pt idx="913">
                  <c:v>6.9454786651543809E-3</c:v>
                </c:pt>
                <c:pt idx="914">
                  <c:v>0.18196512390777919</c:v>
                </c:pt>
                <c:pt idx="915">
                  <c:v>0.16492821066286334</c:v>
                </c:pt>
                <c:pt idx="916">
                  <c:v>0.36041925177985001</c:v>
                </c:pt>
                <c:pt idx="917">
                  <c:v>0.17061191544479692</c:v>
                </c:pt>
                <c:pt idx="918">
                  <c:v>8.7251683410237257E-2</c:v>
                </c:pt>
                <c:pt idx="919">
                  <c:v>5.3552023604933385E-2</c:v>
                </c:pt>
                <c:pt idx="920">
                  <c:v>0.18821847008609949</c:v>
                </c:pt>
                <c:pt idx="921">
                  <c:v>0.2200545472472093</c:v>
                </c:pt>
                <c:pt idx="922">
                  <c:v>1.4497375436250404E-2</c:v>
                </c:pt>
                <c:pt idx="923">
                  <c:v>0.11149550334277725</c:v>
                </c:pt>
                <c:pt idx="924">
                  <c:v>0.15527989155182575</c:v>
                </c:pt>
                <c:pt idx="925">
                  <c:v>0.12637728317167241</c:v>
                </c:pt>
                <c:pt idx="926">
                  <c:v>0.22559982155355351</c:v>
                </c:pt>
                <c:pt idx="927">
                  <c:v>0.23840645770643754</c:v>
                </c:pt>
                <c:pt idx="928">
                  <c:v>0.69984694189025265</c:v>
                </c:pt>
                <c:pt idx="929">
                  <c:v>2.214452071189521E-2</c:v>
                </c:pt>
                <c:pt idx="930">
                  <c:v>0.32811961952869406</c:v>
                </c:pt>
                <c:pt idx="931">
                  <c:v>0.45371382361821577</c:v>
                </c:pt>
                <c:pt idx="932">
                  <c:v>3.6415749747236381E-2</c:v>
                </c:pt>
                <c:pt idx="933">
                  <c:v>0.26524434936080055</c:v>
                </c:pt>
                <c:pt idx="934">
                  <c:v>0.4081455151581932</c:v>
                </c:pt>
                <c:pt idx="935">
                  <c:v>0.46032954809751858</c:v>
                </c:pt>
                <c:pt idx="936">
                  <c:v>0.59917175961868419</c:v>
                </c:pt>
                <c:pt idx="937">
                  <c:v>0.18525994882382169</c:v>
                </c:pt>
                <c:pt idx="938">
                  <c:v>0.12996379334682973</c:v>
                </c:pt>
                <c:pt idx="939">
                  <c:v>6.9898722055521723E-2</c:v>
                </c:pt>
                <c:pt idx="940">
                  <c:v>0.19357700794563193</c:v>
                </c:pt>
                <c:pt idx="941">
                  <c:v>0.61558707244528799</c:v>
                </c:pt>
                <c:pt idx="942">
                  <c:v>0.24128297615744621</c:v>
                </c:pt>
                <c:pt idx="943">
                  <c:v>0.20135123630619922</c:v>
                </c:pt>
                <c:pt idx="944">
                  <c:v>1.1545800614539692E-2</c:v>
                </c:pt>
                <c:pt idx="945">
                  <c:v>0.16074451637774745</c:v>
                </c:pt>
                <c:pt idx="946">
                  <c:v>0.49694671012093161</c:v>
                </c:pt>
                <c:pt idx="947">
                  <c:v>0.62050887549567579</c:v>
                </c:pt>
                <c:pt idx="948">
                  <c:v>0.39237345062630558</c:v>
                </c:pt>
                <c:pt idx="949">
                  <c:v>0.4618534404482173</c:v>
                </c:pt>
                <c:pt idx="950">
                  <c:v>0.718065258051932</c:v>
                </c:pt>
                <c:pt idx="951">
                  <c:v>0.59953343330875675</c:v>
                </c:pt>
                <c:pt idx="952">
                  <c:v>0.43522381813143707</c:v>
                </c:pt>
                <c:pt idx="953">
                  <c:v>6.3503130930273488E-2</c:v>
                </c:pt>
                <c:pt idx="954">
                  <c:v>0.25850804390387039</c:v>
                </c:pt>
                <c:pt idx="955">
                  <c:v>0.26674155548736933</c:v>
                </c:pt>
                <c:pt idx="956">
                  <c:v>0.11726771820337523</c:v>
                </c:pt>
                <c:pt idx="957">
                  <c:v>0.18370876245375689</c:v>
                </c:pt>
                <c:pt idx="958">
                  <c:v>0.16440125517877102</c:v>
                </c:pt>
                <c:pt idx="959">
                  <c:v>1.4915321619239474E-2</c:v>
                </c:pt>
                <c:pt idx="960">
                  <c:v>0.5530546291365277</c:v>
                </c:pt>
                <c:pt idx="961">
                  <c:v>0.35363735537946883</c:v>
                </c:pt>
                <c:pt idx="962">
                  <c:v>0.25272051792833738</c:v>
                </c:pt>
                <c:pt idx="963">
                  <c:v>7.3874444060675115E-2</c:v>
                </c:pt>
                <c:pt idx="964">
                  <c:v>0.36601210722438626</c:v>
                </c:pt>
                <c:pt idx="965">
                  <c:v>9.456369542143972E-2</c:v>
                </c:pt>
                <c:pt idx="966">
                  <c:v>0.15232156826554621</c:v>
                </c:pt>
                <c:pt idx="967">
                  <c:v>0.17214884986723555</c:v>
                </c:pt>
                <c:pt idx="968">
                  <c:v>0.24494796131415575</c:v>
                </c:pt>
                <c:pt idx="969">
                  <c:v>0.25836985217739328</c:v>
                </c:pt>
                <c:pt idx="970">
                  <c:v>8.2116153512883261E-2</c:v>
                </c:pt>
                <c:pt idx="971">
                  <c:v>0.22387037795351628</c:v>
                </c:pt>
                <c:pt idx="972">
                  <c:v>0.35558677177112163</c:v>
                </c:pt>
                <c:pt idx="973">
                  <c:v>0.41210243347515896</c:v>
                </c:pt>
                <c:pt idx="974">
                  <c:v>0.66675859375743873</c:v>
                </c:pt>
                <c:pt idx="975">
                  <c:v>0.75834038376062052</c:v>
                </c:pt>
                <c:pt idx="976">
                  <c:v>8.7774207874099286E-2</c:v>
                </c:pt>
                <c:pt idx="977">
                  <c:v>0.2351814100137597</c:v>
                </c:pt>
                <c:pt idx="978">
                  <c:v>0.7413379590935969</c:v>
                </c:pt>
                <c:pt idx="979">
                  <c:v>9.2272861597173517E-2</c:v>
                </c:pt>
                <c:pt idx="980">
                  <c:v>0.1844880074553602</c:v>
                </c:pt>
                <c:pt idx="981">
                  <c:v>0.42789089972408179</c:v>
                </c:pt>
                <c:pt idx="982">
                  <c:v>0.52560317925841316</c:v>
                </c:pt>
                <c:pt idx="983">
                  <c:v>0.15634922618119618</c:v>
                </c:pt>
                <c:pt idx="984">
                  <c:v>0.14176270125788204</c:v>
                </c:pt>
                <c:pt idx="985">
                  <c:v>0.24012339307843433</c:v>
                </c:pt>
                <c:pt idx="986">
                  <c:v>0.18714015645095694</c:v>
                </c:pt>
                <c:pt idx="987">
                  <c:v>0.23555319735925873</c:v>
                </c:pt>
                <c:pt idx="988">
                  <c:v>0.10784624879328431</c:v>
                </c:pt>
                <c:pt idx="989">
                  <c:v>0.51307261135211857</c:v>
                </c:pt>
                <c:pt idx="990">
                  <c:v>0.8371585017513995</c:v>
                </c:pt>
                <c:pt idx="991">
                  <c:v>0.10523464530219273</c:v>
                </c:pt>
                <c:pt idx="992">
                  <c:v>8.8628941881238044E-2</c:v>
                </c:pt>
                <c:pt idx="993">
                  <c:v>0.30291977486260768</c:v>
                </c:pt>
                <c:pt idx="994">
                  <c:v>3.2814051877897543E-2</c:v>
                </c:pt>
                <c:pt idx="995">
                  <c:v>0.10100360004236553</c:v>
                </c:pt>
                <c:pt idx="996">
                  <c:v>2.9772865957564787E-2</c:v>
                </c:pt>
                <c:pt idx="997">
                  <c:v>0.32246469339381656</c:v>
                </c:pt>
                <c:pt idx="998">
                  <c:v>0.22910886026229482</c:v>
                </c:pt>
                <c:pt idx="999">
                  <c:v>0.3298968151385866</c:v>
                </c:pt>
              </c:numCache>
            </c:numRef>
          </c:xVal>
          <c:yVal>
            <c:numRef>
              <c:f>Munka2!$C$3:$C$1002</c:f>
              <c:numCache>
                <c:formatCode>0.000</c:formatCode>
                <c:ptCount val="1000"/>
                <c:pt idx="0">
                  <c:v>0.95522999128371533</c:v>
                </c:pt>
                <c:pt idx="1">
                  <c:v>0.60864084278107744</c:v>
                </c:pt>
                <c:pt idx="2">
                  <c:v>0.54274069163637872</c:v>
                </c:pt>
                <c:pt idx="3">
                  <c:v>0.86004938528447084</c:v>
                </c:pt>
                <c:pt idx="4">
                  <c:v>0.62118269232200574</c:v>
                </c:pt>
                <c:pt idx="5">
                  <c:v>0.95454172351033606</c:v>
                </c:pt>
                <c:pt idx="6">
                  <c:v>0.95621760984167314</c:v>
                </c:pt>
                <c:pt idx="7">
                  <c:v>0.55383821359874574</c:v>
                </c:pt>
                <c:pt idx="8">
                  <c:v>0.99387757453671877</c:v>
                </c:pt>
                <c:pt idx="9">
                  <c:v>0.73605290063375295</c:v>
                </c:pt>
                <c:pt idx="10">
                  <c:v>0.93325240133410725</c:v>
                </c:pt>
                <c:pt idx="11">
                  <c:v>0.98497676869510231</c:v>
                </c:pt>
                <c:pt idx="12">
                  <c:v>0.80148477615997016</c:v>
                </c:pt>
                <c:pt idx="13">
                  <c:v>0.22886218391271285</c:v>
                </c:pt>
                <c:pt idx="14">
                  <c:v>0.83085358071118776</c:v>
                </c:pt>
                <c:pt idx="15">
                  <c:v>0.86210279114227417</c:v>
                </c:pt>
                <c:pt idx="16">
                  <c:v>0.57034762739383649</c:v>
                </c:pt>
                <c:pt idx="17">
                  <c:v>0.93810005843748778</c:v>
                </c:pt>
                <c:pt idx="18">
                  <c:v>0.99192256929818756</c:v>
                </c:pt>
                <c:pt idx="19">
                  <c:v>0.71978722864940192</c:v>
                </c:pt>
                <c:pt idx="20">
                  <c:v>0.77431483026793202</c:v>
                </c:pt>
                <c:pt idx="21">
                  <c:v>0.99504282908706998</c:v>
                </c:pt>
                <c:pt idx="22">
                  <c:v>0.73071829473178507</c:v>
                </c:pt>
                <c:pt idx="23">
                  <c:v>0.54394061713482922</c:v>
                </c:pt>
                <c:pt idx="24">
                  <c:v>0.21129364105138937</c:v>
                </c:pt>
                <c:pt idx="25">
                  <c:v>0.63550992857438027</c:v>
                </c:pt>
                <c:pt idx="26">
                  <c:v>0.6791854630115064</c:v>
                </c:pt>
                <c:pt idx="27">
                  <c:v>0.57307231227138833</c:v>
                </c:pt>
                <c:pt idx="28">
                  <c:v>0.91429216806222036</c:v>
                </c:pt>
                <c:pt idx="29">
                  <c:v>0.73398173457925919</c:v>
                </c:pt>
                <c:pt idx="30">
                  <c:v>0.98121680294673541</c:v>
                </c:pt>
                <c:pt idx="31">
                  <c:v>0.96519630011607982</c:v>
                </c:pt>
                <c:pt idx="32">
                  <c:v>0.51916766072822784</c:v>
                </c:pt>
                <c:pt idx="33">
                  <c:v>0.29994535265168842</c:v>
                </c:pt>
                <c:pt idx="34">
                  <c:v>0.64075491918201388</c:v>
                </c:pt>
                <c:pt idx="35">
                  <c:v>0.99419034380646576</c:v>
                </c:pt>
                <c:pt idx="36">
                  <c:v>0.99176466547677944</c:v>
                </c:pt>
                <c:pt idx="37">
                  <c:v>0.95245486516640521</c:v>
                </c:pt>
                <c:pt idx="38">
                  <c:v>0.77572196546675132</c:v>
                </c:pt>
                <c:pt idx="39">
                  <c:v>0.73831996028614766</c:v>
                </c:pt>
                <c:pt idx="40">
                  <c:v>0.53973075226975387</c:v>
                </c:pt>
                <c:pt idx="41">
                  <c:v>0.64540691526410998</c:v>
                </c:pt>
                <c:pt idx="42">
                  <c:v>0.90695407846798703</c:v>
                </c:pt>
                <c:pt idx="43">
                  <c:v>0.81314014997254302</c:v>
                </c:pt>
                <c:pt idx="44">
                  <c:v>0.63544259049595098</c:v>
                </c:pt>
                <c:pt idx="45">
                  <c:v>0.97446070592078637</c:v>
                </c:pt>
                <c:pt idx="46">
                  <c:v>0.83169432117782516</c:v>
                </c:pt>
                <c:pt idx="47">
                  <c:v>0.99607322189811209</c:v>
                </c:pt>
                <c:pt idx="48">
                  <c:v>0.64206628169598878</c:v>
                </c:pt>
                <c:pt idx="49">
                  <c:v>0.83972410308440459</c:v>
                </c:pt>
                <c:pt idx="50">
                  <c:v>0.94631601372261342</c:v>
                </c:pt>
                <c:pt idx="51">
                  <c:v>0.85770391134928037</c:v>
                </c:pt>
                <c:pt idx="52">
                  <c:v>0.83886875946497053</c:v>
                </c:pt>
                <c:pt idx="53">
                  <c:v>0.93186297300311582</c:v>
                </c:pt>
                <c:pt idx="54">
                  <c:v>0.62466747275849333</c:v>
                </c:pt>
                <c:pt idx="55">
                  <c:v>0.50555826250670444</c:v>
                </c:pt>
                <c:pt idx="56">
                  <c:v>0.76504853353983127</c:v>
                </c:pt>
                <c:pt idx="57">
                  <c:v>0.94363412689282622</c:v>
                </c:pt>
                <c:pt idx="58">
                  <c:v>0.74357393455065834</c:v>
                </c:pt>
                <c:pt idx="59">
                  <c:v>0.62900281179516482</c:v>
                </c:pt>
                <c:pt idx="60">
                  <c:v>0.99406591299738423</c:v>
                </c:pt>
                <c:pt idx="61">
                  <c:v>0.88085629830646495</c:v>
                </c:pt>
                <c:pt idx="62">
                  <c:v>0.94460456853250918</c:v>
                </c:pt>
                <c:pt idx="63">
                  <c:v>0.80052273931916051</c:v>
                </c:pt>
                <c:pt idx="64">
                  <c:v>0.95161429490361993</c:v>
                </c:pt>
                <c:pt idx="65">
                  <c:v>0.61949499706740152</c:v>
                </c:pt>
                <c:pt idx="66">
                  <c:v>0.56715378991540277</c:v>
                </c:pt>
                <c:pt idx="67">
                  <c:v>0.94450727872882745</c:v>
                </c:pt>
                <c:pt idx="68">
                  <c:v>0.73856181534561194</c:v>
                </c:pt>
                <c:pt idx="69">
                  <c:v>0.98896502053413682</c:v>
                </c:pt>
                <c:pt idx="70">
                  <c:v>0.79625867601421962</c:v>
                </c:pt>
                <c:pt idx="71">
                  <c:v>0.65775055976785002</c:v>
                </c:pt>
                <c:pt idx="72">
                  <c:v>0.92191412552713259</c:v>
                </c:pt>
                <c:pt idx="73">
                  <c:v>0.94788424049810638</c:v>
                </c:pt>
                <c:pt idx="74">
                  <c:v>0.90588412931478524</c:v>
                </c:pt>
                <c:pt idx="75">
                  <c:v>0.99690132476147497</c:v>
                </c:pt>
                <c:pt idx="76">
                  <c:v>0.90259533949867155</c:v>
                </c:pt>
                <c:pt idx="77">
                  <c:v>0.85361566938699363</c:v>
                </c:pt>
                <c:pt idx="78">
                  <c:v>0.93458797025498042</c:v>
                </c:pt>
                <c:pt idx="79">
                  <c:v>0.65625712881722109</c:v>
                </c:pt>
                <c:pt idx="80">
                  <c:v>0.3031394329519379</c:v>
                </c:pt>
                <c:pt idx="81">
                  <c:v>0.88293586352849995</c:v>
                </c:pt>
                <c:pt idx="82">
                  <c:v>0.92539428287034187</c:v>
                </c:pt>
                <c:pt idx="83">
                  <c:v>0.82070636536635933</c:v>
                </c:pt>
                <c:pt idx="84">
                  <c:v>0.42966682955721391</c:v>
                </c:pt>
                <c:pt idx="85">
                  <c:v>0.32440943774756992</c:v>
                </c:pt>
                <c:pt idx="86">
                  <c:v>0.58509149427895413</c:v>
                </c:pt>
                <c:pt idx="87">
                  <c:v>0.92183650426829822</c:v>
                </c:pt>
                <c:pt idx="88">
                  <c:v>0.45804715281893971</c:v>
                </c:pt>
                <c:pt idx="89">
                  <c:v>0.96984600221373385</c:v>
                </c:pt>
                <c:pt idx="90">
                  <c:v>0.26849076879880385</c:v>
                </c:pt>
                <c:pt idx="91">
                  <c:v>0.59873835911094719</c:v>
                </c:pt>
                <c:pt idx="92">
                  <c:v>0.82153155166518355</c:v>
                </c:pt>
                <c:pt idx="93">
                  <c:v>0.97698411172341937</c:v>
                </c:pt>
                <c:pt idx="94">
                  <c:v>0.57869740231817202</c:v>
                </c:pt>
                <c:pt idx="95">
                  <c:v>0.70041857195175372</c:v>
                </c:pt>
                <c:pt idx="96">
                  <c:v>0.60176027870213844</c:v>
                </c:pt>
                <c:pt idx="97">
                  <c:v>0.74689152335826881</c:v>
                </c:pt>
                <c:pt idx="98">
                  <c:v>0.94568708555883296</c:v>
                </c:pt>
                <c:pt idx="99">
                  <c:v>0.81765217861116202</c:v>
                </c:pt>
                <c:pt idx="100">
                  <c:v>0.98831076849365085</c:v>
                </c:pt>
                <c:pt idx="101">
                  <c:v>0.707387117521877</c:v>
                </c:pt>
                <c:pt idx="102">
                  <c:v>0.96995565050744803</c:v>
                </c:pt>
                <c:pt idx="103">
                  <c:v>0.41517147604556859</c:v>
                </c:pt>
                <c:pt idx="104">
                  <c:v>0.73831793977357607</c:v>
                </c:pt>
                <c:pt idx="105">
                  <c:v>0.81628557665515689</c:v>
                </c:pt>
                <c:pt idx="106">
                  <c:v>0.78770590583270006</c:v>
                </c:pt>
                <c:pt idx="107">
                  <c:v>0.65407131343298575</c:v>
                </c:pt>
                <c:pt idx="108">
                  <c:v>0.81371462072385281</c:v>
                </c:pt>
                <c:pt idx="109">
                  <c:v>0.59241428195327439</c:v>
                </c:pt>
                <c:pt idx="110">
                  <c:v>0.75196308010630208</c:v>
                </c:pt>
                <c:pt idx="111">
                  <c:v>0.94395302468214881</c:v>
                </c:pt>
                <c:pt idx="112">
                  <c:v>0.9417992145783286</c:v>
                </c:pt>
                <c:pt idx="113">
                  <c:v>0.87385942855203291</c:v>
                </c:pt>
                <c:pt idx="114">
                  <c:v>0.95076791634031577</c:v>
                </c:pt>
                <c:pt idx="115">
                  <c:v>0.74068428330003333</c:v>
                </c:pt>
                <c:pt idx="116">
                  <c:v>0.97297484576199111</c:v>
                </c:pt>
                <c:pt idx="117">
                  <c:v>0.6639198655449885</c:v>
                </c:pt>
                <c:pt idx="118">
                  <c:v>0.87836202062755386</c:v>
                </c:pt>
                <c:pt idx="119">
                  <c:v>0.79728768095281821</c:v>
                </c:pt>
                <c:pt idx="120">
                  <c:v>0.86360674733636478</c:v>
                </c:pt>
                <c:pt idx="121">
                  <c:v>0.7387990214969451</c:v>
                </c:pt>
                <c:pt idx="122">
                  <c:v>0.9215264621171253</c:v>
                </c:pt>
                <c:pt idx="123">
                  <c:v>0.98317176733586087</c:v>
                </c:pt>
                <c:pt idx="124">
                  <c:v>0.52750736154750311</c:v>
                </c:pt>
                <c:pt idx="125">
                  <c:v>0.90192819400182722</c:v>
                </c:pt>
                <c:pt idx="126">
                  <c:v>0.4766707431327275</c:v>
                </c:pt>
                <c:pt idx="127">
                  <c:v>0.8949518125816216</c:v>
                </c:pt>
                <c:pt idx="128">
                  <c:v>0.48024997168137762</c:v>
                </c:pt>
                <c:pt idx="129">
                  <c:v>0.51696534369307434</c:v>
                </c:pt>
                <c:pt idx="130">
                  <c:v>0.88560763067929738</c:v>
                </c:pt>
                <c:pt idx="131">
                  <c:v>0.75137952379063766</c:v>
                </c:pt>
                <c:pt idx="132">
                  <c:v>0.16062949017865624</c:v>
                </c:pt>
                <c:pt idx="133">
                  <c:v>0.7468349666576326</c:v>
                </c:pt>
                <c:pt idx="134">
                  <c:v>0.807310943071326</c:v>
                </c:pt>
                <c:pt idx="135">
                  <c:v>0.98233388924920595</c:v>
                </c:pt>
                <c:pt idx="136">
                  <c:v>0.73232576625969859</c:v>
                </c:pt>
                <c:pt idx="137">
                  <c:v>0.89182516453230909</c:v>
                </c:pt>
                <c:pt idx="138">
                  <c:v>0.72596559598268562</c:v>
                </c:pt>
                <c:pt idx="139">
                  <c:v>0.67761776126750894</c:v>
                </c:pt>
                <c:pt idx="140">
                  <c:v>0.74633505613805029</c:v>
                </c:pt>
                <c:pt idx="141">
                  <c:v>0.62593348447557107</c:v>
                </c:pt>
                <c:pt idx="142">
                  <c:v>0.92399291818618501</c:v>
                </c:pt>
                <c:pt idx="143">
                  <c:v>0.90386836459551356</c:v>
                </c:pt>
                <c:pt idx="144">
                  <c:v>0.83940232193653885</c:v>
                </c:pt>
                <c:pt idx="145">
                  <c:v>0.61248181744919417</c:v>
                </c:pt>
                <c:pt idx="146">
                  <c:v>0.73937154651075332</c:v>
                </c:pt>
                <c:pt idx="147">
                  <c:v>0.77272927981642525</c:v>
                </c:pt>
                <c:pt idx="148">
                  <c:v>0.50743787861755363</c:v>
                </c:pt>
                <c:pt idx="149">
                  <c:v>0.9791409154212749</c:v>
                </c:pt>
                <c:pt idx="150">
                  <c:v>0.92580435127512939</c:v>
                </c:pt>
                <c:pt idx="151">
                  <c:v>0.99475560273545516</c:v>
                </c:pt>
                <c:pt idx="152">
                  <c:v>0.79831366961821448</c:v>
                </c:pt>
                <c:pt idx="153">
                  <c:v>0.86225834786276334</c:v>
                </c:pt>
                <c:pt idx="154">
                  <c:v>0.8701521998117594</c:v>
                </c:pt>
                <c:pt idx="155">
                  <c:v>0.62084032251743515</c:v>
                </c:pt>
                <c:pt idx="156">
                  <c:v>0.99709971545709064</c:v>
                </c:pt>
                <c:pt idx="157">
                  <c:v>0.67886991342095193</c:v>
                </c:pt>
                <c:pt idx="158">
                  <c:v>0.96203003625485473</c:v>
                </c:pt>
                <c:pt idx="159">
                  <c:v>0.94002702761763268</c:v>
                </c:pt>
                <c:pt idx="160">
                  <c:v>0.22228310443431165</c:v>
                </c:pt>
                <c:pt idx="161">
                  <c:v>0.7264790708275527</c:v>
                </c:pt>
                <c:pt idx="162">
                  <c:v>0.23597478491504653</c:v>
                </c:pt>
                <c:pt idx="163">
                  <c:v>0.65446735742249484</c:v>
                </c:pt>
                <c:pt idx="164">
                  <c:v>0.8933099079041843</c:v>
                </c:pt>
                <c:pt idx="165">
                  <c:v>0.74748035159707438</c:v>
                </c:pt>
                <c:pt idx="166">
                  <c:v>0.63198708778863455</c:v>
                </c:pt>
                <c:pt idx="167">
                  <c:v>0.73240628558531184</c:v>
                </c:pt>
                <c:pt idx="168">
                  <c:v>0.62339422507754771</c:v>
                </c:pt>
                <c:pt idx="169">
                  <c:v>0.93633107484256028</c:v>
                </c:pt>
                <c:pt idx="170">
                  <c:v>0.95846101271304351</c:v>
                </c:pt>
                <c:pt idx="171">
                  <c:v>0.9120577895901687</c:v>
                </c:pt>
                <c:pt idx="172">
                  <c:v>0.68074516067734614</c:v>
                </c:pt>
                <c:pt idx="173">
                  <c:v>0.88682286378369213</c:v>
                </c:pt>
                <c:pt idx="174">
                  <c:v>0.86566784280360354</c:v>
                </c:pt>
                <c:pt idx="175">
                  <c:v>0.75933745127517793</c:v>
                </c:pt>
                <c:pt idx="176">
                  <c:v>0.54179250680169277</c:v>
                </c:pt>
                <c:pt idx="177">
                  <c:v>0.5882731423933536</c:v>
                </c:pt>
                <c:pt idx="178">
                  <c:v>0.49766376829586689</c:v>
                </c:pt>
                <c:pt idx="179">
                  <c:v>0.9975986789157667</c:v>
                </c:pt>
                <c:pt idx="180">
                  <c:v>0.95402118897818755</c:v>
                </c:pt>
                <c:pt idx="181">
                  <c:v>0.71632746233267286</c:v>
                </c:pt>
                <c:pt idx="182">
                  <c:v>0.70448698743825777</c:v>
                </c:pt>
                <c:pt idx="183">
                  <c:v>0.85836654011561364</c:v>
                </c:pt>
                <c:pt idx="184">
                  <c:v>0.58405016885855021</c:v>
                </c:pt>
                <c:pt idx="185">
                  <c:v>0.32866206042939006</c:v>
                </c:pt>
                <c:pt idx="186">
                  <c:v>0.82613130042660066</c:v>
                </c:pt>
                <c:pt idx="187">
                  <c:v>0.81554920787240492</c:v>
                </c:pt>
                <c:pt idx="188">
                  <c:v>0.44776354839112342</c:v>
                </c:pt>
                <c:pt idx="189">
                  <c:v>0.99935948110990025</c:v>
                </c:pt>
                <c:pt idx="190">
                  <c:v>0.3330968534824913</c:v>
                </c:pt>
                <c:pt idx="191">
                  <c:v>0.87749709510826646</c:v>
                </c:pt>
                <c:pt idx="192">
                  <c:v>0.91854409224970768</c:v>
                </c:pt>
                <c:pt idx="193">
                  <c:v>0.70271934557691462</c:v>
                </c:pt>
                <c:pt idx="194">
                  <c:v>0.6319666385400704</c:v>
                </c:pt>
                <c:pt idx="195">
                  <c:v>0.5222220957723871</c:v>
                </c:pt>
                <c:pt idx="196">
                  <c:v>0.76972921761395963</c:v>
                </c:pt>
                <c:pt idx="197">
                  <c:v>0.70354339530185683</c:v>
                </c:pt>
                <c:pt idx="198">
                  <c:v>0.61139844061080029</c:v>
                </c:pt>
                <c:pt idx="199">
                  <c:v>0.83125939351968148</c:v>
                </c:pt>
                <c:pt idx="200">
                  <c:v>0.38570857705602046</c:v>
                </c:pt>
                <c:pt idx="201">
                  <c:v>0.98090913129686941</c:v>
                </c:pt>
                <c:pt idx="202">
                  <c:v>0.83268822069837956</c:v>
                </c:pt>
                <c:pt idx="203">
                  <c:v>0.98958180951751162</c:v>
                </c:pt>
                <c:pt idx="204">
                  <c:v>0.93379117580323479</c:v>
                </c:pt>
                <c:pt idx="205">
                  <c:v>0.85677704501412377</c:v>
                </c:pt>
                <c:pt idx="206">
                  <c:v>0.90332053126393186</c:v>
                </c:pt>
                <c:pt idx="207">
                  <c:v>0.2276957564436205</c:v>
                </c:pt>
                <c:pt idx="208">
                  <c:v>0.46816847608418544</c:v>
                </c:pt>
                <c:pt idx="209">
                  <c:v>0.92435846801286592</c:v>
                </c:pt>
                <c:pt idx="210">
                  <c:v>0.88586705409638833</c:v>
                </c:pt>
                <c:pt idx="211">
                  <c:v>0.79522225085498199</c:v>
                </c:pt>
                <c:pt idx="212">
                  <c:v>0.86848099717100369</c:v>
                </c:pt>
                <c:pt idx="213">
                  <c:v>0.59182731424993451</c:v>
                </c:pt>
                <c:pt idx="214">
                  <c:v>0.56190021612405239</c:v>
                </c:pt>
                <c:pt idx="215">
                  <c:v>0.47985235958337902</c:v>
                </c:pt>
                <c:pt idx="216">
                  <c:v>0.64522861206718241</c:v>
                </c:pt>
                <c:pt idx="217">
                  <c:v>0.89621414088911289</c:v>
                </c:pt>
                <c:pt idx="218">
                  <c:v>0.9520031043271765</c:v>
                </c:pt>
                <c:pt idx="219">
                  <c:v>0.37308849622303319</c:v>
                </c:pt>
                <c:pt idx="220">
                  <c:v>0.73725940361901454</c:v>
                </c:pt>
                <c:pt idx="221">
                  <c:v>0.85044219011941979</c:v>
                </c:pt>
                <c:pt idx="222">
                  <c:v>0.67335549456452659</c:v>
                </c:pt>
                <c:pt idx="223">
                  <c:v>0.92868229081612219</c:v>
                </c:pt>
                <c:pt idx="224">
                  <c:v>0.78606576499061986</c:v>
                </c:pt>
                <c:pt idx="225">
                  <c:v>0.39720330815846883</c:v>
                </c:pt>
                <c:pt idx="226">
                  <c:v>0.82952722188690919</c:v>
                </c:pt>
                <c:pt idx="227">
                  <c:v>0.91870047867631799</c:v>
                </c:pt>
                <c:pt idx="228">
                  <c:v>0.81687436361947086</c:v>
                </c:pt>
                <c:pt idx="229">
                  <c:v>0.93627399453878946</c:v>
                </c:pt>
                <c:pt idx="230">
                  <c:v>0.9730047842564129</c:v>
                </c:pt>
                <c:pt idx="231">
                  <c:v>0.40794113863854065</c:v>
                </c:pt>
                <c:pt idx="232">
                  <c:v>0.57377127892863933</c:v>
                </c:pt>
                <c:pt idx="233">
                  <c:v>0.87584620771272204</c:v>
                </c:pt>
                <c:pt idx="234">
                  <c:v>0.65563713001743062</c:v>
                </c:pt>
                <c:pt idx="235">
                  <c:v>0.27728787566933921</c:v>
                </c:pt>
                <c:pt idx="236">
                  <c:v>0.73034009876518935</c:v>
                </c:pt>
                <c:pt idx="237">
                  <c:v>0.54777638306994536</c:v>
                </c:pt>
                <c:pt idx="238">
                  <c:v>0.9990875283096422</c:v>
                </c:pt>
                <c:pt idx="239">
                  <c:v>0.47428380046194174</c:v>
                </c:pt>
                <c:pt idx="240">
                  <c:v>0.89419519991739072</c:v>
                </c:pt>
                <c:pt idx="241">
                  <c:v>0.54343327565717536</c:v>
                </c:pt>
                <c:pt idx="242">
                  <c:v>0.91232587882763805</c:v>
                </c:pt>
                <c:pt idx="243">
                  <c:v>0.57860608787910739</c:v>
                </c:pt>
                <c:pt idx="244">
                  <c:v>0.86649945232155623</c:v>
                </c:pt>
                <c:pt idx="245">
                  <c:v>0.78961420260676696</c:v>
                </c:pt>
                <c:pt idx="246">
                  <c:v>0.88291648960839386</c:v>
                </c:pt>
                <c:pt idx="247">
                  <c:v>0.55449587026925462</c:v>
                </c:pt>
                <c:pt idx="248">
                  <c:v>0.68729351085368962</c:v>
                </c:pt>
                <c:pt idx="249">
                  <c:v>0.80411080169627924</c:v>
                </c:pt>
                <c:pt idx="250">
                  <c:v>0.88889466921275262</c:v>
                </c:pt>
                <c:pt idx="251">
                  <c:v>0.97260823866890722</c:v>
                </c:pt>
                <c:pt idx="252">
                  <c:v>0.85343235923854366</c:v>
                </c:pt>
                <c:pt idx="253">
                  <c:v>0.4295128401245375</c:v>
                </c:pt>
                <c:pt idx="254">
                  <c:v>0.70665681974959538</c:v>
                </c:pt>
                <c:pt idx="255">
                  <c:v>0.65843890723223097</c:v>
                </c:pt>
                <c:pt idx="256">
                  <c:v>0.512870592090518</c:v>
                </c:pt>
                <c:pt idx="257">
                  <c:v>0.98779817126174385</c:v>
                </c:pt>
                <c:pt idx="258">
                  <c:v>0.62523756571546851</c:v>
                </c:pt>
                <c:pt idx="259">
                  <c:v>0.57004739923265479</c:v>
                </c:pt>
                <c:pt idx="260">
                  <c:v>0.90017595765361302</c:v>
                </c:pt>
                <c:pt idx="261">
                  <c:v>0.69418693225906736</c:v>
                </c:pt>
                <c:pt idx="262">
                  <c:v>0.86863281184526187</c:v>
                </c:pt>
                <c:pt idx="263">
                  <c:v>0.70553625559447031</c:v>
                </c:pt>
                <c:pt idx="264">
                  <c:v>0.70658104012824063</c:v>
                </c:pt>
                <c:pt idx="265">
                  <c:v>0.90043572240667979</c:v>
                </c:pt>
                <c:pt idx="266">
                  <c:v>0.78571381730954393</c:v>
                </c:pt>
                <c:pt idx="267">
                  <c:v>0.55258247466698496</c:v>
                </c:pt>
                <c:pt idx="268">
                  <c:v>0.85189575477744706</c:v>
                </c:pt>
                <c:pt idx="269">
                  <c:v>0.77728713997889309</c:v>
                </c:pt>
                <c:pt idx="270">
                  <c:v>0.92245954548892961</c:v>
                </c:pt>
                <c:pt idx="271">
                  <c:v>0.529686743877541</c:v>
                </c:pt>
                <c:pt idx="272">
                  <c:v>0.94313865645742923</c:v>
                </c:pt>
                <c:pt idx="273">
                  <c:v>0.67032556122100484</c:v>
                </c:pt>
                <c:pt idx="274">
                  <c:v>0.80615929351958071</c:v>
                </c:pt>
                <c:pt idx="275">
                  <c:v>0.59605941722788913</c:v>
                </c:pt>
                <c:pt idx="276">
                  <c:v>0.84101844158279992</c:v>
                </c:pt>
                <c:pt idx="277">
                  <c:v>0.79195861361527553</c:v>
                </c:pt>
                <c:pt idx="278">
                  <c:v>0.79676394036588571</c:v>
                </c:pt>
                <c:pt idx="279">
                  <c:v>0.4354832363172052</c:v>
                </c:pt>
                <c:pt idx="280">
                  <c:v>0.89483221260524437</c:v>
                </c:pt>
                <c:pt idx="281">
                  <c:v>0.88460045749895133</c:v>
                </c:pt>
                <c:pt idx="282">
                  <c:v>0.72765877600992379</c:v>
                </c:pt>
                <c:pt idx="283">
                  <c:v>0.98635885668674794</c:v>
                </c:pt>
                <c:pt idx="284">
                  <c:v>0.90994316378359064</c:v>
                </c:pt>
                <c:pt idx="285">
                  <c:v>0.68325378678190973</c:v>
                </c:pt>
                <c:pt idx="286">
                  <c:v>0.93282645561994482</c:v>
                </c:pt>
                <c:pt idx="287">
                  <c:v>0.67844190904503898</c:v>
                </c:pt>
                <c:pt idx="288">
                  <c:v>0.46020769348011337</c:v>
                </c:pt>
                <c:pt idx="289">
                  <c:v>0.42589219299941805</c:v>
                </c:pt>
                <c:pt idx="290">
                  <c:v>0.65929799304782843</c:v>
                </c:pt>
                <c:pt idx="291">
                  <c:v>0.93660824536478471</c:v>
                </c:pt>
                <c:pt idx="292">
                  <c:v>0.94560445942257654</c:v>
                </c:pt>
                <c:pt idx="293">
                  <c:v>0.88213874538529824</c:v>
                </c:pt>
                <c:pt idx="294">
                  <c:v>0.62732442056077886</c:v>
                </c:pt>
                <c:pt idx="295">
                  <c:v>0.70535524416961193</c:v>
                </c:pt>
                <c:pt idx="296">
                  <c:v>0.9935281607382741</c:v>
                </c:pt>
                <c:pt idx="297">
                  <c:v>0.56613342160310087</c:v>
                </c:pt>
                <c:pt idx="298">
                  <c:v>0.76360678990065856</c:v>
                </c:pt>
                <c:pt idx="299">
                  <c:v>0.76007778709206053</c:v>
                </c:pt>
                <c:pt idx="300">
                  <c:v>0.24817524941291225</c:v>
                </c:pt>
                <c:pt idx="301">
                  <c:v>0.82563594622044234</c:v>
                </c:pt>
                <c:pt idx="302">
                  <c:v>0.854065756314625</c:v>
                </c:pt>
                <c:pt idx="303">
                  <c:v>0.59721505954589371</c:v>
                </c:pt>
                <c:pt idx="304">
                  <c:v>0.75197173538027229</c:v>
                </c:pt>
                <c:pt idx="305">
                  <c:v>0.68237956228653918</c:v>
                </c:pt>
                <c:pt idx="306">
                  <c:v>0.36007258010662724</c:v>
                </c:pt>
                <c:pt idx="307">
                  <c:v>0.80985671397370673</c:v>
                </c:pt>
                <c:pt idx="308">
                  <c:v>0.90785153142078445</c:v>
                </c:pt>
                <c:pt idx="309">
                  <c:v>0.99157330263955534</c:v>
                </c:pt>
                <c:pt idx="310">
                  <c:v>0.79678674425983065</c:v>
                </c:pt>
                <c:pt idx="311">
                  <c:v>0.81306006284297538</c:v>
                </c:pt>
                <c:pt idx="312">
                  <c:v>0.35963260030097044</c:v>
                </c:pt>
                <c:pt idx="313">
                  <c:v>0.96840011191774067</c:v>
                </c:pt>
                <c:pt idx="314">
                  <c:v>0.97744149233986655</c:v>
                </c:pt>
                <c:pt idx="315">
                  <c:v>0.86002033459185512</c:v>
                </c:pt>
                <c:pt idx="316">
                  <c:v>0.73617515753397778</c:v>
                </c:pt>
                <c:pt idx="317">
                  <c:v>0.92842697155878251</c:v>
                </c:pt>
                <c:pt idx="318">
                  <c:v>0.92247055220862173</c:v>
                </c:pt>
                <c:pt idx="319">
                  <c:v>0.89417694294262851</c:v>
                </c:pt>
                <c:pt idx="320">
                  <c:v>0.97980969047708188</c:v>
                </c:pt>
                <c:pt idx="321">
                  <c:v>0.51173508792368239</c:v>
                </c:pt>
                <c:pt idx="322">
                  <c:v>0.8387421687010933</c:v>
                </c:pt>
                <c:pt idx="323">
                  <c:v>0.80922165872221952</c:v>
                </c:pt>
                <c:pt idx="324">
                  <c:v>0.97927025736615725</c:v>
                </c:pt>
                <c:pt idx="325">
                  <c:v>0.67592502777183006</c:v>
                </c:pt>
                <c:pt idx="326">
                  <c:v>0.39718261468379545</c:v>
                </c:pt>
                <c:pt idx="327">
                  <c:v>0.97551268656811474</c:v>
                </c:pt>
                <c:pt idx="328">
                  <c:v>0.80943464438431323</c:v>
                </c:pt>
                <c:pt idx="329">
                  <c:v>0.79760049429598079</c:v>
                </c:pt>
                <c:pt idx="330">
                  <c:v>0.81971297278232758</c:v>
                </c:pt>
                <c:pt idx="331">
                  <c:v>0.32741403328958729</c:v>
                </c:pt>
                <c:pt idx="332">
                  <c:v>0.79240785529788949</c:v>
                </c:pt>
                <c:pt idx="333">
                  <c:v>0.81256357322027428</c:v>
                </c:pt>
                <c:pt idx="334">
                  <c:v>0.59946271614421409</c:v>
                </c:pt>
                <c:pt idx="335">
                  <c:v>0.97902008642407679</c:v>
                </c:pt>
                <c:pt idx="336">
                  <c:v>0.77402990709034736</c:v>
                </c:pt>
                <c:pt idx="337">
                  <c:v>0.943706738532189</c:v>
                </c:pt>
                <c:pt idx="338">
                  <c:v>0.45566171194223737</c:v>
                </c:pt>
                <c:pt idx="339">
                  <c:v>0.85667060546285256</c:v>
                </c:pt>
                <c:pt idx="340">
                  <c:v>0.39723623709166556</c:v>
                </c:pt>
                <c:pt idx="341">
                  <c:v>0.78350785015428359</c:v>
                </c:pt>
                <c:pt idx="342">
                  <c:v>0.96819897790723208</c:v>
                </c:pt>
                <c:pt idx="343">
                  <c:v>0.76195954798351639</c:v>
                </c:pt>
                <c:pt idx="344">
                  <c:v>0.82661190949698637</c:v>
                </c:pt>
                <c:pt idx="345">
                  <c:v>0.62276562310029338</c:v>
                </c:pt>
                <c:pt idx="346">
                  <c:v>0.367430228393122</c:v>
                </c:pt>
                <c:pt idx="347">
                  <c:v>0.7883695123773039</c:v>
                </c:pt>
                <c:pt idx="348">
                  <c:v>0.90439308780867189</c:v>
                </c:pt>
                <c:pt idx="349">
                  <c:v>0.96721384542560196</c:v>
                </c:pt>
                <c:pt idx="350">
                  <c:v>0.96005660944451288</c:v>
                </c:pt>
                <c:pt idx="351">
                  <c:v>0.57288077413632632</c:v>
                </c:pt>
                <c:pt idx="352">
                  <c:v>0.98261001553694904</c:v>
                </c:pt>
                <c:pt idx="353">
                  <c:v>0.82333156321030398</c:v>
                </c:pt>
                <c:pt idx="354">
                  <c:v>0.55002688186179616</c:v>
                </c:pt>
                <c:pt idx="355">
                  <c:v>0.5716974169605229</c:v>
                </c:pt>
                <c:pt idx="356">
                  <c:v>0.89464936689680208</c:v>
                </c:pt>
                <c:pt idx="357">
                  <c:v>0.45083966728152525</c:v>
                </c:pt>
                <c:pt idx="358">
                  <c:v>0.99353563597109984</c:v>
                </c:pt>
                <c:pt idx="359">
                  <c:v>0.50558622638193562</c:v>
                </c:pt>
                <c:pt idx="360">
                  <c:v>0.86103204293430113</c:v>
                </c:pt>
                <c:pt idx="361">
                  <c:v>0.91649687127735135</c:v>
                </c:pt>
                <c:pt idx="362">
                  <c:v>0.94686243704573647</c:v>
                </c:pt>
                <c:pt idx="363">
                  <c:v>0.59769270341274694</c:v>
                </c:pt>
                <c:pt idx="364">
                  <c:v>0.90814441638411514</c:v>
                </c:pt>
                <c:pt idx="365">
                  <c:v>0.80332020198307275</c:v>
                </c:pt>
                <c:pt idx="366">
                  <c:v>0.9032166951074071</c:v>
                </c:pt>
                <c:pt idx="367">
                  <c:v>0.75297533625575119</c:v>
                </c:pt>
                <c:pt idx="368">
                  <c:v>0.74248836155642184</c:v>
                </c:pt>
                <c:pt idx="369">
                  <c:v>0.64655705274789033</c:v>
                </c:pt>
                <c:pt idx="370">
                  <c:v>0.56627925801376788</c:v>
                </c:pt>
                <c:pt idx="371">
                  <c:v>0.7818670121322514</c:v>
                </c:pt>
                <c:pt idx="372">
                  <c:v>0.67857388394694484</c:v>
                </c:pt>
                <c:pt idx="373">
                  <c:v>0.76016605295452944</c:v>
                </c:pt>
                <c:pt idx="374">
                  <c:v>0.8010282070439303</c:v>
                </c:pt>
                <c:pt idx="375">
                  <c:v>0.76029702449876935</c:v>
                </c:pt>
                <c:pt idx="376">
                  <c:v>0.60788539276348774</c:v>
                </c:pt>
                <c:pt idx="377">
                  <c:v>0.6691069416783163</c:v>
                </c:pt>
                <c:pt idx="378">
                  <c:v>0.40079872912991288</c:v>
                </c:pt>
                <c:pt idx="379">
                  <c:v>0.66308761154989415</c:v>
                </c:pt>
                <c:pt idx="380">
                  <c:v>0.31525710150629516</c:v>
                </c:pt>
                <c:pt idx="381">
                  <c:v>0.28687129812388334</c:v>
                </c:pt>
                <c:pt idx="382">
                  <c:v>0.90576935053093177</c:v>
                </c:pt>
                <c:pt idx="383">
                  <c:v>0.50909191047169411</c:v>
                </c:pt>
                <c:pt idx="384">
                  <c:v>0.61650845676733079</c:v>
                </c:pt>
                <c:pt idx="385">
                  <c:v>0.78941402764170743</c:v>
                </c:pt>
                <c:pt idx="386">
                  <c:v>0.31128973618254374</c:v>
                </c:pt>
                <c:pt idx="387">
                  <c:v>0.79016628425598834</c:v>
                </c:pt>
                <c:pt idx="388">
                  <c:v>0.7926539460603097</c:v>
                </c:pt>
                <c:pt idx="389">
                  <c:v>0.89606536622376354</c:v>
                </c:pt>
                <c:pt idx="390">
                  <c:v>0.53755520230407661</c:v>
                </c:pt>
                <c:pt idx="391">
                  <c:v>0.89135278051579037</c:v>
                </c:pt>
                <c:pt idx="392">
                  <c:v>0.55488689108722467</c:v>
                </c:pt>
                <c:pt idx="393">
                  <c:v>0.43582174304114862</c:v>
                </c:pt>
                <c:pt idx="394">
                  <c:v>0.99345260892596532</c:v>
                </c:pt>
                <c:pt idx="395">
                  <c:v>0.88442271101049219</c:v>
                </c:pt>
                <c:pt idx="396">
                  <c:v>0.77427328770794335</c:v>
                </c:pt>
                <c:pt idx="397">
                  <c:v>0.41968439446550798</c:v>
                </c:pt>
                <c:pt idx="398">
                  <c:v>0.74034996713865553</c:v>
                </c:pt>
                <c:pt idx="399">
                  <c:v>0.88614826670090119</c:v>
                </c:pt>
                <c:pt idx="400">
                  <c:v>0.85221144928759907</c:v>
                </c:pt>
                <c:pt idx="401">
                  <c:v>0.69245918960247876</c:v>
                </c:pt>
                <c:pt idx="402">
                  <c:v>0.79118435509856611</c:v>
                </c:pt>
                <c:pt idx="403">
                  <c:v>0.74531050539543342</c:v>
                </c:pt>
                <c:pt idx="404">
                  <c:v>0.73112442400263289</c:v>
                </c:pt>
                <c:pt idx="405">
                  <c:v>0.61451969124262396</c:v>
                </c:pt>
                <c:pt idx="406">
                  <c:v>0.41446828243607048</c:v>
                </c:pt>
                <c:pt idx="407">
                  <c:v>0.87611326866857719</c:v>
                </c:pt>
                <c:pt idx="408">
                  <c:v>0.98079757625516817</c:v>
                </c:pt>
                <c:pt idx="409">
                  <c:v>0.81060488278907117</c:v>
                </c:pt>
                <c:pt idx="410">
                  <c:v>0.90028866243101668</c:v>
                </c:pt>
                <c:pt idx="411">
                  <c:v>0.19076394727561452</c:v>
                </c:pt>
                <c:pt idx="412">
                  <c:v>0.80970320099684767</c:v>
                </c:pt>
                <c:pt idx="413">
                  <c:v>0.77984265638057992</c:v>
                </c:pt>
                <c:pt idx="414">
                  <c:v>0.72481608535971431</c:v>
                </c:pt>
                <c:pt idx="415">
                  <c:v>0.90012836999562607</c:v>
                </c:pt>
                <c:pt idx="416">
                  <c:v>0.88923012180755501</c:v>
                </c:pt>
                <c:pt idx="417">
                  <c:v>0.80203226880951839</c:v>
                </c:pt>
                <c:pt idx="418">
                  <c:v>0.65454942114731496</c:v>
                </c:pt>
                <c:pt idx="419">
                  <c:v>0.70675650287938918</c:v>
                </c:pt>
                <c:pt idx="420">
                  <c:v>0.91842669139196675</c:v>
                </c:pt>
                <c:pt idx="421">
                  <c:v>0.79126358979215761</c:v>
                </c:pt>
                <c:pt idx="422">
                  <c:v>0.7623995146513437</c:v>
                </c:pt>
                <c:pt idx="423">
                  <c:v>0.66381164263724435</c:v>
                </c:pt>
                <c:pt idx="424">
                  <c:v>0.98163933236207768</c:v>
                </c:pt>
                <c:pt idx="425">
                  <c:v>0.95976270252231399</c:v>
                </c:pt>
                <c:pt idx="426">
                  <c:v>0.95313361969502342</c:v>
                </c:pt>
                <c:pt idx="427">
                  <c:v>0.8918408242731134</c:v>
                </c:pt>
                <c:pt idx="428">
                  <c:v>0.77560616160159501</c:v>
                </c:pt>
                <c:pt idx="429">
                  <c:v>0.50885779816108778</c:v>
                </c:pt>
                <c:pt idx="430">
                  <c:v>0.94838102352471498</c:v>
                </c:pt>
                <c:pt idx="431">
                  <c:v>0.7805833720496993</c:v>
                </c:pt>
                <c:pt idx="432">
                  <c:v>0.84975710400147586</c:v>
                </c:pt>
                <c:pt idx="433">
                  <c:v>0.76338603202946964</c:v>
                </c:pt>
                <c:pt idx="434">
                  <c:v>0.8069117268568079</c:v>
                </c:pt>
                <c:pt idx="435">
                  <c:v>0.92604609325252429</c:v>
                </c:pt>
                <c:pt idx="436">
                  <c:v>0.90092647593122832</c:v>
                </c:pt>
                <c:pt idx="437">
                  <c:v>0.97349544834622115</c:v>
                </c:pt>
                <c:pt idx="438">
                  <c:v>0.88917409566108474</c:v>
                </c:pt>
                <c:pt idx="439">
                  <c:v>0.974752346466491</c:v>
                </c:pt>
                <c:pt idx="440">
                  <c:v>0.62909758372042879</c:v>
                </c:pt>
                <c:pt idx="441">
                  <c:v>0.67086772763982383</c:v>
                </c:pt>
                <c:pt idx="442">
                  <c:v>0.8917755241148515</c:v>
                </c:pt>
                <c:pt idx="443">
                  <c:v>0.77959485797816652</c:v>
                </c:pt>
                <c:pt idx="444">
                  <c:v>0.67391088083325945</c:v>
                </c:pt>
                <c:pt idx="445">
                  <c:v>0.93613210538636138</c:v>
                </c:pt>
                <c:pt idx="446">
                  <c:v>0.72895595559740878</c:v>
                </c:pt>
                <c:pt idx="447">
                  <c:v>0.75853910088533227</c:v>
                </c:pt>
                <c:pt idx="448">
                  <c:v>0.7115111301072734</c:v>
                </c:pt>
                <c:pt idx="449">
                  <c:v>0.59541579707247072</c:v>
                </c:pt>
                <c:pt idx="450">
                  <c:v>0.96287391158787228</c:v>
                </c:pt>
                <c:pt idx="451">
                  <c:v>0.95738649966210088</c:v>
                </c:pt>
                <c:pt idx="452">
                  <c:v>0.94047992505515865</c:v>
                </c:pt>
                <c:pt idx="453">
                  <c:v>0.98742411925833362</c:v>
                </c:pt>
                <c:pt idx="454">
                  <c:v>0.77659683307987148</c:v>
                </c:pt>
                <c:pt idx="455">
                  <c:v>0.48140064683081685</c:v>
                </c:pt>
                <c:pt idx="456">
                  <c:v>0.37999246637404527</c:v>
                </c:pt>
                <c:pt idx="457">
                  <c:v>0.98484563135326608</c:v>
                </c:pt>
                <c:pt idx="458">
                  <c:v>0.71378528889196047</c:v>
                </c:pt>
                <c:pt idx="459">
                  <c:v>0.89309128970713847</c:v>
                </c:pt>
                <c:pt idx="460">
                  <c:v>0.91522094505710772</c:v>
                </c:pt>
                <c:pt idx="461">
                  <c:v>0.73780277604393085</c:v>
                </c:pt>
                <c:pt idx="462">
                  <c:v>0.46839341960711789</c:v>
                </c:pt>
                <c:pt idx="463">
                  <c:v>0.56752939416105952</c:v>
                </c:pt>
                <c:pt idx="464">
                  <c:v>0.49546874688858666</c:v>
                </c:pt>
                <c:pt idx="465">
                  <c:v>0.80509908533343055</c:v>
                </c:pt>
                <c:pt idx="466">
                  <c:v>0.47149721771436848</c:v>
                </c:pt>
                <c:pt idx="467">
                  <c:v>0.22562398766447822</c:v>
                </c:pt>
                <c:pt idx="468">
                  <c:v>0.6345566388319589</c:v>
                </c:pt>
                <c:pt idx="469">
                  <c:v>0.69541589631312106</c:v>
                </c:pt>
                <c:pt idx="470">
                  <c:v>0.28770015339378208</c:v>
                </c:pt>
                <c:pt idx="471">
                  <c:v>0.92169159998448746</c:v>
                </c:pt>
                <c:pt idx="472">
                  <c:v>0.41879996306311407</c:v>
                </c:pt>
                <c:pt idx="473">
                  <c:v>0.8111074765161046</c:v>
                </c:pt>
                <c:pt idx="474">
                  <c:v>0.92044467064451552</c:v>
                </c:pt>
                <c:pt idx="475">
                  <c:v>0.90185266590715008</c:v>
                </c:pt>
                <c:pt idx="476">
                  <c:v>0.94973188066533942</c:v>
                </c:pt>
                <c:pt idx="477">
                  <c:v>0.87384796649490915</c:v>
                </c:pt>
                <c:pt idx="478">
                  <c:v>0.32725011219940892</c:v>
                </c:pt>
                <c:pt idx="479">
                  <c:v>0.9741164428544492</c:v>
                </c:pt>
                <c:pt idx="480">
                  <c:v>0.42597005979765845</c:v>
                </c:pt>
                <c:pt idx="481">
                  <c:v>0.20725108094270162</c:v>
                </c:pt>
                <c:pt idx="482">
                  <c:v>0.78414796045236723</c:v>
                </c:pt>
                <c:pt idx="483">
                  <c:v>0.66499104400356457</c:v>
                </c:pt>
                <c:pt idx="484">
                  <c:v>0.74892040814604199</c:v>
                </c:pt>
                <c:pt idx="485">
                  <c:v>0.53963954972106343</c:v>
                </c:pt>
                <c:pt idx="486">
                  <c:v>0.78638672482304606</c:v>
                </c:pt>
                <c:pt idx="487">
                  <c:v>0.39553671957013936</c:v>
                </c:pt>
                <c:pt idx="488">
                  <c:v>0.60013725902522663</c:v>
                </c:pt>
                <c:pt idx="489">
                  <c:v>0.97715337928054091</c:v>
                </c:pt>
                <c:pt idx="490">
                  <c:v>0.91177781016039439</c:v>
                </c:pt>
                <c:pt idx="491">
                  <c:v>0.98263992296553271</c:v>
                </c:pt>
                <c:pt idx="492">
                  <c:v>0.93870982392538771</c:v>
                </c:pt>
                <c:pt idx="493">
                  <c:v>0.89573159723898366</c:v>
                </c:pt>
                <c:pt idx="494">
                  <c:v>0.9841109901679167</c:v>
                </c:pt>
                <c:pt idx="495">
                  <c:v>0.78415952836926706</c:v>
                </c:pt>
                <c:pt idx="496">
                  <c:v>0.90083946523699832</c:v>
                </c:pt>
                <c:pt idx="497">
                  <c:v>0.76379755311825603</c:v>
                </c:pt>
                <c:pt idx="498">
                  <c:v>0.67942473810260207</c:v>
                </c:pt>
                <c:pt idx="499">
                  <c:v>0.9712131008018936</c:v>
                </c:pt>
                <c:pt idx="500">
                  <c:v>0.77626288927337317</c:v>
                </c:pt>
                <c:pt idx="501">
                  <c:v>0.87888406153969889</c:v>
                </c:pt>
                <c:pt idx="502">
                  <c:v>0.87460328094248252</c:v>
                </c:pt>
                <c:pt idx="503">
                  <c:v>0.43169399910653672</c:v>
                </c:pt>
                <c:pt idx="504">
                  <c:v>0.972496627606527</c:v>
                </c:pt>
                <c:pt idx="505">
                  <c:v>0.90354192363843888</c:v>
                </c:pt>
                <c:pt idx="506">
                  <c:v>0.59093202222930008</c:v>
                </c:pt>
                <c:pt idx="507">
                  <c:v>0.72367506261348713</c:v>
                </c:pt>
                <c:pt idx="508">
                  <c:v>0.74478034990616759</c:v>
                </c:pt>
                <c:pt idx="509">
                  <c:v>0.94739806830712892</c:v>
                </c:pt>
                <c:pt idx="510">
                  <c:v>0.76614534595587047</c:v>
                </c:pt>
                <c:pt idx="511">
                  <c:v>0.98810831629228513</c:v>
                </c:pt>
                <c:pt idx="512">
                  <c:v>0.98013215794650244</c:v>
                </c:pt>
                <c:pt idx="513">
                  <c:v>0.92970124263872533</c:v>
                </c:pt>
                <c:pt idx="514">
                  <c:v>0.63259164928972245</c:v>
                </c:pt>
                <c:pt idx="515">
                  <c:v>0.82934608738175553</c:v>
                </c:pt>
                <c:pt idx="516">
                  <c:v>0.8221265639179548</c:v>
                </c:pt>
                <c:pt idx="517">
                  <c:v>0.83833579018092375</c:v>
                </c:pt>
                <c:pt idx="518">
                  <c:v>0.63113309094576076</c:v>
                </c:pt>
                <c:pt idx="519">
                  <c:v>0.93625603526061563</c:v>
                </c:pt>
                <c:pt idx="520">
                  <c:v>0.42652749429884385</c:v>
                </c:pt>
                <c:pt idx="521">
                  <c:v>0.20647042718822539</c:v>
                </c:pt>
                <c:pt idx="522">
                  <c:v>0.65019933398383045</c:v>
                </c:pt>
                <c:pt idx="523">
                  <c:v>0.2761073150219433</c:v>
                </c:pt>
                <c:pt idx="524">
                  <c:v>0.37002947093903293</c:v>
                </c:pt>
                <c:pt idx="525">
                  <c:v>0.82540725362788381</c:v>
                </c:pt>
                <c:pt idx="526">
                  <c:v>0.98467879825657867</c:v>
                </c:pt>
                <c:pt idx="527">
                  <c:v>0.38672723411410559</c:v>
                </c:pt>
                <c:pt idx="528">
                  <c:v>0.66383013867977292</c:v>
                </c:pt>
                <c:pt idx="529">
                  <c:v>0.98152348352391316</c:v>
                </c:pt>
                <c:pt idx="530">
                  <c:v>0.97402330592038</c:v>
                </c:pt>
                <c:pt idx="531">
                  <c:v>0.97373308329303598</c:v>
                </c:pt>
                <c:pt idx="532">
                  <c:v>0.80944046489377719</c:v>
                </c:pt>
                <c:pt idx="533">
                  <c:v>0.47041920670276249</c:v>
                </c:pt>
                <c:pt idx="534">
                  <c:v>0.20564315340451367</c:v>
                </c:pt>
                <c:pt idx="535">
                  <c:v>0.87344042981794967</c:v>
                </c:pt>
                <c:pt idx="536">
                  <c:v>0.82361293816364478</c:v>
                </c:pt>
                <c:pt idx="537">
                  <c:v>0.84698028323735741</c:v>
                </c:pt>
                <c:pt idx="538">
                  <c:v>0.40768682154206426</c:v>
                </c:pt>
                <c:pt idx="539">
                  <c:v>0.83596187166657299</c:v>
                </c:pt>
                <c:pt idx="540">
                  <c:v>0.60574848307929918</c:v>
                </c:pt>
                <c:pt idx="541">
                  <c:v>0.95929316594207448</c:v>
                </c:pt>
                <c:pt idx="542">
                  <c:v>0.94653798303134185</c:v>
                </c:pt>
                <c:pt idx="543">
                  <c:v>0.51784243157166432</c:v>
                </c:pt>
                <c:pt idx="544">
                  <c:v>0.90032492152197185</c:v>
                </c:pt>
                <c:pt idx="545">
                  <c:v>0.475236962376822</c:v>
                </c:pt>
                <c:pt idx="546">
                  <c:v>0.92295745226457282</c:v>
                </c:pt>
                <c:pt idx="547">
                  <c:v>0.80357016588988928</c:v>
                </c:pt>
                <c:pt idx="548">
                  <c:v>0.66683502970313824</c:v>
                </c:pt>
                <c:pt idx="549">
                  <c:v>0.93996135510786494</c:v>
                </c:pt>
                <c:pt idx="550">
                  <c:v>0.97445777973995562</c:v>
                </c:pt>
                <c:pt idx="551">
                  <c:v>0.83435680956917102</c:v>
                </c:pt>
                <c:pt idx="552">
                  <c:v>0.62967983620178702</c:v>
                </c:pt>
                <c:pt idx="553">
                  <c:v>0.20748148375805608</c:v>
                </c:pt>
                <c:pt idx="554">
                  <c:v>0.71849843180246364</c:v>
                </c:pt>
                <c:pt idx="555">
                  <c:v>0.66048086370250425</c:v>
                </c:pt>
                <c:pt idx="556">
                  <c:v>0.98420694132109054</c:v>
                </c:pt>
                <c:pt idx="557">
                  <c:v>0.67041539614444945</c:v>
                </c:pt>
                <c:pt idx="558">
                  <c:v>0.94765823207278355</c:v>
                </c:pt>
                <c:pt idx="559">
                  <c:v>0.62750013837559115</c:v>
                </c:pt>
                <c:pt idx="560">
                  <c:v>0.83167872547565991</c:v>
                </c:pt>
                <c:pt idx="561">
                  <c:v>0.62685498421118391</c:v>
                </c:pt>
                <c:pt idx="562">
                  <c:v>0.71217845806478297</c:v>
                </c:pt>
                <c:pt idx="563">
                  <c:v>0.6849641120062645</c:v>
                </c:pt>
                <c:pt idx="564">
                  <c:v>0.62826957821534324</c:v>
                </c:pt>
                <c:pt idx="565">
                  <c:v>0.79122876610686088</c:v>
                </c:pt>
                <c:pt idx="566">
                  <c:v>0.42249620099965446</c:v>
                </c:pt>
                <c:pt idx="567">
                  <c:v>0.59213519935789116</c:v>
                </c:pt>
                <c:pt idx="568">
                  <c:v>0.83443773839765489</c:v>
                </c:pt>
                <c:pt idx="569">
                  <c:v>0.74866715945311124</c:v>
                </c:pt>
                <c:pt idx="570">
                  <c:v>0.90512273331898352</c:v>
                </c:pt>
                <c:pt idx="571">
                  <c:v>0.5432024853921622</c:v>
                </c:pt>
                <c:pt idx="572">
                  <c:v>0.91325107705172892</c:v>
                </c:pt>
                <c:pt idx="573">
                  <c:v>0.71682357393915508</c:v>
                </c:pt>
                <c:pt idx="574">
                  <c:v>0.97842635603848349</c:v>
                </c:pt>
                <c:pt idx="575">
                  <c:v>0.75478061284462228</c:v>
                </c:pt>
                <c:pt idx="576">
                  <c:v>0.755013443906561</c:v>
                </c:pt>
                <c:pt idx="577">
                  <c:v>0.54788100063241629</c:v>
                </c:pt>
                <c:pt idx="578">
                  <c:v>0.79262442573454828</c:v>
                </c:pt>
                <c:pt idx="579">
                  <c:v>0.82374556171739177</c:v>
                </c:pt>
                <c:pt idx="580">
                  <c:v>0.85758892584019042</c:v>
                </c:pt>
                <c:pt idx="581">
                  <c:v>0.88871645734681337</c:v>
                </c:pt>
                <c:pt idx="582">
                  <c:v>0.4905573515643169</c:v>
                </c:pt>
                <c:pt idx="583">
                  <c:v>0.53407481679658986</c:v>
                </c:pt>
                <c:pt idx="584">
                  <c:v>0.84458587509987537</c:v>
                </c:pt>
                <c:pt idx="585">
                  <c:v>0.88828860302160517</c:v>
                </c:pt>
                <c:pt idx="586">
                  <c:v>0.98301527969105063</c:v>
                </c:pt>
                <c:pt idx="587">
                  <c:v>0.75313402967107157</c:v>
                </c:pt>
                <c:pt idx="588">
                  <c:v>0.50216189805959022</c:v>
                </c:pt>
                <c:pt idx="589">
                  <c:v>0.58308739324487613</c:v>
                </c:pt>
                <c:pt idx="590">
                  <c:v>0.81755951738168986</c:v>
                </c:pt>
                <c:pt idx="591">
                  <c:v>0.97959463948782399</c:v>
                </c:pt>
                <c:pt idx="592">
                  <c:v>0.88696898039356731</c:v>
                </c:pt>
                <c:pt idx="593">
                  <c:v>0.88715183708113032</c:v>
                </c:pt>
                <c:pt idx="594">
                  <c:v>0.5151191954685711</c:v>
                </c:pt>
                <c:pt idx="595">
                  <c:v>0.87658178642570983</c:v>
                </c:pt>
                <c:pt idx="596">
                  <c:v>0.86671930493035443</c:v>
                </c:pt>
                <c:pt idx="597">
                  <c:v>0.87883864676124346</c:v>
                </c:pt>
                <c:pt idx="598">
                  <c:v>0.79087269680204197</c:v>
                </c:pt>
                <c:pt idx="599">
                  <c:v>0.88435362049971356</c:v>
                </c:pt>
                <c:pt idx="600">
                  <c:v>0.96191776884294011</c:v>
                </c:pt>
                <c:pt idx="601">
                  <c:v>0.69392147275380422</c:v>
                </c:pt>
                <c:pt idx="602">
                  <c:v>0.97848975418645445</c:v>
                </c:pt>
                <c:pt idx="603">
                  <c:v>0.67284080984899697</c:v>
                </c:pt>
                <c:pt idx="604">
                  <c:v>0.92987738575562773</c:v>
                </c:pt>
                <c:pt idx="605">
                  <c:v>0.83110022537051065</c:v>
                </c:pt>
                <c:pt idx="606">
                  <c:v>0.8086253226449388</c:v>
                </c:pt>
                <c:pt idx="607">
                  <c:v>0.99083913269684221</c:v>
                </c:pt>
                <c:pt idx="608">
                  <c:v>0.66705858413183794</c:v>
                </c:pt>
                <c:pt idx="609">
                  <c:v>0.469971307734107</c:v>
                </c:pt>
                <c:pt idx="610">
                  <c:v>0.65202321496216475</c:v>
                </c:pt>
                <c:pt idx="611">
                  <c:v>0.73262145816737234</c:v>
                </c:pt>
                <c:pt idx="612">
                  <c:v>0.9813497755912941</c:v>
                </c:pt>
                <c:pt idx="613">
                  <c:v>0.63883220289496445</c:v>
                </c:pt>
                <c:pt idx="614">
                  <c:v>0.71342363902317951</c:v>
                </c:pt>
                <c:pt idx="615">
                  <c:v>0.87501569842542104</c:v>
                </c:pt>
                <c:pt idx="616">
                  <c:v>0.82632930600098686</c:v>
                </c:pt>
                <c:pt idx="617">
                  <c:v>0.58719636476235282</c:v>
                </c:pt>
                <c:pt idx="618">
                  <c:v>0.39569459747510294</c:v>
                </c:pt>
                <c:pt idx="619">
                  <c:v>0.81302364030699004</c:v>
                </c:pt>
                <c:pt idx="620">
                  <c:v>0.97292954763449091</c:v>
                </c:pt>
                <c:pt idx="621">
                  <c:v>0.69986550654805013</c:v>
                </c:pt>
                <c:pt idx="622">
                  <c:v>0.62499783619069638</c:v>
                </c:pt>
                <c:pt idx="623">
                  <c:v>0.8766774366354515</c:v>
                </c:pt>
                <c:pt idx="624">
                  <c:v>0.77711485432170402</c:v>
                </c:pt>
                <c:pt idx="625">
                  <c:v>0.45107584620813335</c:v>
                </c:pt>
                <c:pt idx="626">
                  <c:v>0.48005260642371306</c:v>
                </c:pt>
                <c:pt idx="627">
                  <c:v>0.64524205771232523</c:v>
                </c:pt>
                <c:pt idx="628">
                  <c:v>0.96175451355805219</c:v>
                </c:pt>
                <c:pt idx="629">
                  <c:v>0.54117324715101123</c:v>
                </c:pt>
                <c:pt idx="630">
                  <c:v>0.83919255136923654</c:v>
                </c:pt>
                <c:pt idx="631">
                  <c:v>0.86390758228612718</c:v>
                </c:pt>
                <c:pt idx="632">
                  <c:v>0.8582415676650248</c:v>
                </c:pt>
                <c:pt idx="633">
                  <c:v>0.85245569907099872</c:v>
                </c:pt>
                <c:pt idx="634">
                  <c:v>0.80922524592587164</c:v>
                </c:pt>
                <c:pt idx="635">
                  <c:v>0.79467302019415587</c:v>
                </c:pt>
                <c:pt idx="636">
                  <c:v>0.85385928753244045</c:v>
                </c:pt>
                <c:pt idx="637">
                  <c:v>0.93883771734251642</c:v>
                </c:pt>
                <c:pt idx="638">
                  <c:v>0.9544054859539568</c:v>
                </c:pt>
                <c:pt idx="639">
                  <c:v>0.84993234092496106</c:v>
                </c:pt>
                <c:pt idx="640">
                  <c:v>0.82451063971201222</c:v>
                </c:pt>
                <c:pt idx="641">
                  <c:v>0.96423850024228552</c:v>
                </c:pt>
                <c:pt idx="642">
                  <c:v>0.9255511587766474</c:v>
                </c:pt>
                <c:pt idx="643">
                  <c:v>0.92047708775381809</c:v>
                </c:pt>
                <c:pt idx="644">
                  <c:v>0.9004603901522098</c:v>
                </c:pt>
                <c:pt idx="645">
                  <c:v>0.89735124529918375</c:v>
                </c:pt>
                <c:pt idx="646">
                  <c:v>0.59250344510601349</c:v>
                </c:pt>
                <c:pt idx="647">
                  <c:v>0.92205374330123779</c:v>
                </c:pt>
                <c:pt idx="648">
                  <c:v>0.88328354088463945</c:v>
                </c:pt>
                <c:pt idx="649">
                  <c:v>0.62991675527182334</c:v>
                </c:pt>
                <c:pt idx="650">
                  <c:v>0.81433700393622854</c:v>
                </c:pt>
                <c:pt idx="651">
                  <c:v>0.85629293013158392</c:v>
                </c:pt>
                <c:pt idx="652">
                  <c:v>0.97072657561893205</c:v>
                </c:pt>
                <c:pt idx="653">
                  <c:v>0.47475922815042904</c:v>
                </c:pt>
                <c:pt idx="654">
                  <c:v>0.62136873792852676</c:v>
                </c:pt>
                <c:pt idx="655">
                  <c:v>0.69699190032685476</c:v>
                </c:pt>
                <c:pt idx="656">
                  <c:v>0.9658826358628011</c:v>
                </c:pt>
                <c:pt idx="657">
                  <c:v>0.51430199235540663</c:v>
                </c:pt>
                <c:pt idx="658">
                  <c:v>0.87115795148809694</c:v>
                </c:pt>
                <c:pt idx="659">
                  <c:v>0.88693352657215729</c:v>
                </c:pt>
                <c:pt idx="660">
                  <c:v>0.89975750677536703</c:v>
                </c:pt>
                <c:pt idx="661">
                  <c:v>0.74315257299342785</c:v>
                </c:pt>
                <c:pt idx="662">
                  <c:v>0.92326850987048559</c:v>
                </c:pt>
                <c:pt idx="663">
                  <c:v>0.84904137796913837</c:v>
                </c:pt>
                <c:pt idx="664">
                  <c:v>0.85621324631359341</c:v>
                </c:pt>
                <c:pt idx="665">
                  <c:v>0.94350722723319502</c:v>
                </c:pt>
                <c:pt idx="666">
                  <c:v>0.99533271448594185</c:v>
                </c:pt>
                <c:pt idx="667">
                  <c:v>0.97915771902488491</c:v>
                </c:pt>
                <c:pt idx="668">
                  <c:v>0.84252250065261103</c:v>
                </c:pt>
                <c:pt idx="669">
                  <c:v>0.96962701042287003</c:v>
                </c:pt>
                <c:pt idx="670">
                  <c:v>0.94197769356087724</c:v>
                </c:pt>
                <c:pt idx="671">
                  <c:v>0.43996758243814849</c:v>
                </c:pt>
                <c:pt idx="672">
                  <c:v>0.98150254494190359</c:v>
                </c:pt>
                <c:pt idx="673">
                  <c:v>0.85324955949638903</c:v>
                </c:pt>
                <c:pt idx="674">
                  <c:v>0.99977004785692458</c:v>
                </c:pt>
                <c:pt idx="675">
                  <c:v>0.46203781857641835</c:v>
                </c:pt>
                <c:pt idx="676">
                  <c:v>0.99433422897818446</c:v>
                </c:pt>
                <c:pt idx="677">
                  <c:v>0.98928905816651536</c:v>
                </c:pt>
                <c:pt idx="678">
                  <c:v>0.43676008069427297</c:v>
                </c:pt>
                <c:pt idx="679">
                  <c:v>0.68631360156702703</c:v>
                </c:pt>
                <c:pt idx="680">
                  <c:v>0.83594391727735162</c:v>
                </c:pt>
                <c:pt idx="681">
                  <c:v>0.99797153219645063</c:v>
                </c:pt>
                <c:pt idx="682">
                  <c:v>0.9045701369817154</c:v>
                </c:pt>
                <c:pt idx="683">
                  <c:v>0.87562065680923917</c:v>
                </c:pt>
                <c:pt idx="684">
                  <c:v>0.94593813888389</c:v>
                </c:pt>
                <c:pt idx="685">
                  <c:v>0.77498584475845256</c:v>
                </c:pt>
                <c:pt idx="686">
                  <c:v>0.65039150138709412</c:v>
                </c:pt>
                <c:pt idx="687">
                  <c:v>0.93652301403462446</c:v>
                </c:pt>
                <c:pt idx="688">
                  <c:v>0.46673360082820614</c:v>
                </c:pt>
                <c:pt idx="689">
                  <c:v>0.88065868215835119</c:v>
                </c:pt>
                <c:pt idx="690">
                  <c:v>0.90304919012153628</c:v>
                </c:pt>
                <c:pt idx="691">
                  <c:v>0.9375210582061364</c:v>
                </c:pt>
                <c:pt idx="692">
                  <c:v>0.96198166168072319</c:v>
                </c:pt>
                <c:pt idx="693">
                  <c:v>0.82921636766738194</c:v>
                </c:pt>
                <c:pt idx="694">
                  <c:v>0.58961988132812171</c:v>
                </c:pt>
                <c:pt idx="695">
                  <c:v>0.9941489309581264</c:v>
                </c:pt>
                <c:pt idx="696">
                  <c:v>0.90934307340216636</c:v>
                </c:pt>
                <c:pt idx="697">
                  <c:v>0.96369235913673712</c:v>
                </c:pt>
                <c:pt idx="698">
                  <c:v>0.77128069483009165</c:v>
                </c:pt>
                <c:pt idx="699">
                  <c:v>0.57347504149280559</c:v>
                </c:pt>
                <c:pt idx="700">
                  <c:v>0.60441210393915334</c:v>
                </c:pt>
                <c:pt idx="701">
                  <c:v>0.62370491068745837</c:v>
                </c:pt>
                <c:pt idx="702">
                  <c:v>0.54314647118338089</c:v>
                </c:pt>
                <c:pt idx="703">
                  <c:v>0.75644921314441416</c:v>
                </c:pt>
                <c:pt idx="704">
                  <c:v>0.79331871743355653</c:v>
                </c:pt>
                <c:pt idx="705">
                  <c:v>0.83751132263484085</c:v>
                </c:pt>
                <c:pt idx="706">
                  <c:v>0.94513464077622034</c:v>
                </c:pt>
                <c:pt idx="707">
                  <c:v>0.88814071642273706</c:v>
                </c:pt>
                <c:pt idx="708">
                  <c:v>0.99336405046572573</c:v>
                </c:pt>
                <c:pt idx="709">
                  <c:v>0.28346174948500724</c:v>
                </c:pt>
                <c:pt idx="710">
                  <c:v>0.8458994325403677</c:v>
                </c:pt>
                <c:pt idx="711">
                  <c:v>0.42763127481871333</c:v>
                </c:pt>
                <c:pt idx="712">
                  <c:v>0.67110853028434114</c:v>
                </c:pt>
                <c:pt idx="713">
                  <c:v>0.93235008440783407</c:v>
                </c:pt>
                <c:pt idx="714">
                  <c:v>0.41385482627388281</c:v>
                </c:pt>
                <c:pt idx="715">
                  <c:v>0.4171493258925465</c:v>
                </c:pt>
                <c:pt idx="716">
                  <c:v>0.80876731749572583</c:v>
                </c:pt>
                <c:pt idx="717">
                  <c:v>0.46232886960262976</c:v>
                </c:pt>
                <c:pt idx="718">
                  <c:v>0.45348486127308729</c:v>
                </c:pt>
                <c:pt idx="719">
                  <c:v>0.60720658375725012</c:v>
                </c:pt>
                <c:pt idx="720">
                  <c:v>0.8475824130488766</c:v>
                </c:pt>
                <c:pt idx="721">
                  <c:v>0.8594217646829263</c:v>
                </c:pt>
                <c:pt idx="722">
                  <c:v>0.87417715271871599</c:v>
                </c:pt>
                <c:pt idx="723">
                  <c:v>0.72375185229686234</c:v>
                </c:pt>
                <c:pt idx="724">
                  <c:v>0.3760503164667155</c:v>
                </c:pt>
                <c:pt idx="725">
                  <c:v>0.75673935748031251</c:v>
                </c:pt>
                <c:pt idx="726">
                  <c:v>0.68131364737786049</c:v>
                </c:pt>
                <c:pt idx="727">
                  <c:v>0.4335094726496419</c:v>
                </c:pt>
                <c:pt idx="728">
                  <c:v>0.73490845064244315</c:v>
                </c:pt>
                <c:pt idx="729">
                  <c:v>0.9151576969580133</c:v>
                </c:pt>
                <c:pt idx="730">
                  <c:v>0.91251433139419702</c:v>
                </c:pt>
                <c:pt idx="731">
                  <c:v>0.86730239296913481</c:v>
                </c:pt>
                <c:pt idx="732">
                  <c:v>0.97870924945378845</c:v>
                </c:pt>
                <c:pt idx="733">
                  <c:v>0.57690414718280447</c:v>
                </c:pt>
                <c:pt idx="734">
                  <c:v>0.68026203427223797</c:v>
                </c:pt>
                <c:pt idx="735">
                  <c:v>0.68996623265816859</c:v>
                </c:pt>
                <c:pt idx="736">
                  <c:v>0.57349246298946099</c:v>
                </c:pt>
                <c:pt idx="737">
                  <c:v>0.72001602096377326</c:v>
                </c:pt>
                <c:pt idx="738">
                  <c:v>0.61539706898189961</c:v>
                </c:pt>
                <c:pt idx="739">
                  <c:v>0.99729283417995918</c:v>
                </c:pt>
                <c:pt idx="740">
                  <c:v>0.72868389263223865</c:v>
                </c:pt>
                <c:pt idx="741">
                  <c:v>0.86119645875090756</c:v>
                </c:pt>
                <c:pt idx="742">
                  <c:v>0.17284096111530833</c:v>
                </c:pt>
                <c:pt idx="743">
                  <c:v>0.89756065155470954</c:v>
                </c:pt>
                <c:pt idx="744">
                  <c:v>0.46986436289957911</c:v>
                </c:pt>
                <c:pt idx="745">
                  <c:v>0.59348039788262419</c:v>
                </c:pt>
                <c:pt idx="746">
                  <c:v>0.57983348075991925</c:v>
                </c:pt>
                <c:pt idx="747">
                  <c:v>0.88996322438192477</c:v>
                </c:pt>
                <c:pt idx="748">
                  <c:v>0.79472582880725784</c:v>
                </c:pt>
                <c:pt idx="749">
                  <c:v>0.70986434236964002</c:v>
                </c:pt>
                <c:pt idx="750">
                  <c:v>0.74179498092170804</c:v>
                </c:pt>
                <c:pt idx="751">
                  <c:v>0.57520413096206902</c:v>
                </c:pt>
                <c:pt idx="752">
                  <c:v>0.88213233173104455</c:v>
                </c:pt>
                <c:pt idx="753">
                  <c:v>0.90691891110872391</c:v>
                </c:pt>
                <c:pt idx="754">
                  <c:v>0.74595848069952719</c:v>
                </c:pt>
                <c:pt idx="755">
                  <c:v>0.62470075006445946</c:v>
                </c:pt>
                <c:pt idx="756">
                  <c:v>0.69667433263275014</c:v>
                </c:pt>
                <c:pt idx="757">
                  <c:v>0.66675352720299397</c:v>
                </c:pt>
                <c:pt idx="758">
                  <c:v>0.32388984771324858</c:v>
                </c:pt>
                <c:pt idx="759">
                  <c:v>0.89211210062191837</c:v>
                </c:pt>
                <c:pt idx="760">
                  <c:v>0.95397905254552107</c:v>
                </c:pt>
                <c:pt idx="761">
                  <c:v>0.59458606212976062</c:v>
                </c:pt>
                <c:pt idx="762">
                  <c:v>0.77268161807817537</c:v>
                </c:pt>
                <c:pt idx="763">
                  <c:v>0.5480429582012013</c:v>
                </c:pt>
                <c:pt idx="764">
                  <c:v>0.90973630308279374</c:v>
                </c:pt>
                <c:pt idx="765">
                  <c:v>0.47200384698019926</c:v>
                </c:pt>
                <c:pt idx="766">
                  <c:v>0.72875552139663524</c:v>
                </c:pt>
                <c:pt idx="767">
                  <c:v>0.75199387710598475</c:v>
                </c:pt>
                <c:pt idx="768">
                  <c:v>0.86029254612481043</c:v>
                </c:pt>
                <c:pt idx="769">
                  <c:v>0.52896958041221076</c:v>
                </c:pt>
                <c:pt idx="770">
                  <c:v>0.84238574146824297</c:v>
                </c:pt>
                <c:pt idx="771">
                  <c:v>0.90711192313511313</c:v>
                </c:pt>
                <c:pt idx="772">
                  <c:v>0.66427374920615634</c:v>
                </c:pt>
                <c:pt idx="773">
                  <c:v>0.89805676441073778</c:v>
                </c:pt>
                <c:pt idx="774">
                  <c:v>0.49526417468716766</c:v>
                </c:pt>
                <c:pt idx="775">
                  <c:v>0.49168774814632932</c:v>
                </c:pt>
                <c:pt idx="776">
                  <c:v>0.208141111451012</c:v>
                </c:pt>
                <c:pt idx="777">
                  <c:v>0.32138005255500202</c:v>
                </c:pt>
                <c:pt idx="778">
                  <c:v>0.66523470741436008</c:v>
                </c:pt>
                <c:pt idx="779">
                  <c:v>0.51636812445908653</c:v>
                </c:pt>
                <c:pt idx="780">
                  <c:v>0.75059887578135376</c:v>
                </c:pt>
                <c:pt idx="781">
                  <c:v>0.85615258788806969</c:v>
                </c:pt>
                <c:pt idx="782">
                  <c:v>0.67116830238454306</c:v>
                </c:pt>
                <c:pt idx="783">
                  <c:v>0.96765348160316234</c:v>
                </c:pt>
                <c:pt idx="784">
                  <c:v>0.72759143767964984</c:v>
                </c:pt>
                <c:pt idx="785">
                  <c:v>0.79689618091319803</c:v>
                </c:pt>
                <c:pt idx="786">
                  <c:v>0.95825508820193961</c:v>
                </c:pt>
                <c:pt idx="787">
                  <c:v>0.70111476541418849</c:v>
                </c:pt>
                <c:pt idx="788">
                  <c:v>0.7182853280280731</c:v>
                </c:pt>
                <c:pt idx="789">
                  <c:v>0.51795016580956055</c:v>
                </c:pt>
                <c:pt idx="790">
                  <c:v>0.67953974616341473</c:v>
                </c:pt>
                <c:pt idx="791">
                  <c:v>0.81712172502537739</c:v>
                </c:pt>
                <c:pt idx="792">
                  <c:v>0.86102338562885239</c:v>
                </c:pt>
                <c:pt idx="793">
                  <c:v>0.98569484877430014</c:v>
                </c:pt>
                <c:pt idx="794">
                  <c:v>0.65092417576717709</c:v>
                </c:pt>
                <c:pt idx="795">
                  <c:v>0.52342000955227197</c:v>
                </c:pt>
                <c:pt idx="796">
                  <c:v>0.98409255472338864</c:v>
                </c:pt>
                <c:pt idx="797">
                  <c:v>0.49912209671701246</c:v>
                </c:pt>
                <c:pt idx="798">
                  <c:v>0.73216541256085477</c:v>
                </c:pt>
                <c:pt idx="799">
                  <c:v>0.92351065607519234</c:v>
                </c:pt>
                <c:pt idx="800">
                  <c:v>0.92651472316024752</c:v>
                </c:pt>
                <c:pt idx="801">
                  <c:v>0.70521825649928993</c:v>
                </c:pt>
                <c:pt idx="802">
                  <c:v>0.87880246440570486</c:v>
                </c:pt>
                <c:pt idx="803">
                  <c:v>0.74035824969060593</c:v>
                </c:pt>
                <c:pt idx="804">
                  <c:v>0.80046525520968381</c:v>
                </c:pt>
                <c:pt idx="805">
                  <c:v>0.89484133302140845</c:v>
                </c:pt>
                <c:pt idx="806">
                  <c:v>0.61835689344090095</c:v>
                </c:pt>
                <c:pt idx="807">
                  <c:v>0.6679727174046628</c:v>
                </c:pt>
                <c:pt idx="808">
                  <c:v>0.9239421098972127</c:v>
                </c:pt>
                <c:pt idx="809">
                  <c:v>0.44958866942443798</c:v>
                </c:pt>
                <c:pt idx="810">
                  <c:v>0.70386367859803134</c:v>
                </c:pt>
                <c:pt idx="811">
                  <c:v>0.84863194060286673</c:v>
                </c:pt>
                <c:pt idx="812">
                  <c:v>0.84518175261035955</c:v>
                </c:pt>
                <c:pt idx="813">
                  <c:v>0.85041971693059648</c:v>
                </c:pt>
                <c:pt idx="814">
                  <c:v>0.51951774090960845</c:v>
                </c:pt>
                <c:pt idx="815">
                  <c:v>0.54077993763259746</c:v>
                </c:pt>
                <c:pt idx="816">
                  <c:v>0.6675051330707199</c:v>
                </c:pt>
                <c:pt idx="817">
                  <c:v>0.79625230977384331</c:v>
                </c:pt>
                <c:pt idx="818">
                  <c:v>0.38020456621211329</c:v>
                </c:pt>
                <c:pt idx="819">
                  <c:v>0.98292526230729382</c:v>
                </c:pt>
                <c:pt idx="820">
                  <c:v>0.60095018957410173</c:v>
                </c:pt>
                <c:pt idx="821">
                  <c:v>0.61336409051805874</c:v>
                </c:pt>
                <c:pt idx="822">
                  <c:v>0.67466021114476593</c:v>
                </c:pt>
                <c:pt idx="823">
                  <c:v>0.41293572719645733</c:v>
                </c:pt>
                <c:pt idx="824">
                  <c:v>0.46082115208428298</c:v>
                </c:pt>
                <c:pt idx="825">
                  <c:v>0.79448935059804127</c:v>
                </c:pt>
                <c:pt idx="826">
                  <c:v>0.81330486439835159</c:v>
                </c:pt>
                <c:pt idx="827">
                  <c:v>0.56638862526214162</c:v>
                </c:pt>
                <c:pt idx="828">
                  <c:v>0.86588344448868326</c:v>
                </c:pt>
                <c:pt idx="829">
                  <c:v>0.82392897893184869</c:v>
                </c:pt>
                <c:pt idx="830">
                  <c:v>0.52317492163226054</c:v>
                </c:pt>
                <c:pt idx="831">
                  <c:v>0.59380792775379299</c:v>
                </c:pt>
                <c:pt idx="832">
                  <c:v>0.50337351145227838</c:v>
                </c:pt>
                <c:pt idx="833">
                  <c:v>0.22428011654049917</c:v>
                </c:pt>
                <c:pt idx="834">
                  <c:v>0.19660631688250063</c:v>
                </c:pt>
                <c:pt idx="835">
                  <c:v>0.90536262902487652</c:v>
                </c:pt>
                <c:pt idx="836">
                  <c:v>0.93858722855286603</c:v>
                </c:pt>
                <c:pt idx="837">
                  <c:v>0.91239597605205791</c:v>
                </c:pt>
                <c:pt idx="838">
                  <c:v>0.79501841073387824</c:v>
                </c:pt>
                <c:pt idx="839">
                  <c:v>0.50235479541257066</c:v>
                </c:pt>
                <c:pt idx="840">
                  <c:v>0.32436159078991433</c:v>
                </c:pt>
                <c:pt idx="841">
                  <c:v>0.85431818752664679</c:v>
                </c:pt>
                <c:pt idx="842">
                  <c:v>0.94373701812630006</c:v>
                </c:pt>
                <c:pt idx="843">
                  <c:v>0.81325190981272988</c:v>
                </c:pt>
                <c:pt idx="844">
                  <c:v>0.59071767623815052</c:v>
                </c:pt>
                <c:pt idx="845">
                  <c:v>0.72998806743306954</c:v>
                </c:pt>
                <c:pt idx="846">
                  <c:v>0.83238738610963725</c:v>
                </c:pt>
                <c:pt idx="847">
                  <c:v>0.95040493291002592</c:v>
                </c:pt>
                <c:pt idx="848">
                  <c:v>0.68188025861113433</c:v>
                </c:pt>
                <c:pt idx="849">
                  <c:v>0.84232048779375679</c:v>
                </c:pt>
                <c:pt idx="850">
                  <c:v>0.7160304300839041</c:v>
                </c:pt>
                <c:pt idx="851">
                  <c:v>0.6266810353600698</c:v>
                </c:pt>
                <c:pt idx="852">
                  <c:v>0.71440439193077598</c:v>
                </c:pt>
                <c:pt idx="853">
                  <c:v>0.98031528170142201</c:v>
                </c:pt>
                <c:pt idx="854">
                  <c:v>0.74228256199017817</c:v>
                </c:pt>
                <c:pt idx="855">
                  <c:v>0.95798659842134659</c:v>
                </c:pt>
                <c:pt idx="856">
                  <c:v>0.81668323224371286</c:v>
                </c:pt>
                <c:pt idx="857">
                  <c:v>0.66407069801253338</c:v>
                </c:pt>
                <c:pt idx="858">
                  <c:v>0.86935574274660898</c:v>
                </c:pt>
                <c:pt idx="859">
                  <c:v>0.722477888137255</c:v>
                </c:pt>
                <c:pt idx="860">
                  <c:v>0.53483777519109499</c:v>
                </c:pt>
                <c:pt idx="861">
                  <c:v>0.86634921514582186</c:v>
                </c:pt>
                <c:pt idx="862">
                  <c:v>0.89523893836837398</c:v>
                </c:pt>
                <c:pt idx="863">
                  <c:v>0.76956177507299406</c:v>
                </c:pt>
                <c:pt idx="864">
                  <c:v>0.88217223416392287</c:v>
                </c:pt>
                <c:pt idx="865">
                  <c:v>0.51606089298319469</c:v>
                </c:pt>
                <c:pt idx="866">
                  <c:v>0.8680693242515497</c:v>
                </c:pt>
                <c:pt idx="867">
                  <c:v>0.65135923180068256</c:v>
                </c:pt>
                <c:pt idx="868">
                  <c:v>0.63576993722623742</c:v>
                </c:pt>
                <c:pt idx="869">
                  <c:v>0.97865043324078893</c:v>
                </c:pt>
                <c:pt idx="870">
                  <c:v>0.95283167381324363</c:v>
                </c:pt>
                <c:pt idx="871">
                  <c:v>0.90080514140700463</c:v>
                </c:pt>
                <c:pt idx="872">
                  <c:v>0.95028561555301339</c:v>
                </c:pt>
                <c:pt idx="873">
                  <c:v>0.77813477296514533</c:v>
                </c:pt>
                <c:pt idx="874">
                  <c:v>0.47074042858830689</c:v>
                </c:pt>
                <c:pt idx="875">
                  <c:v>0.96217885095301237</c:v>
                </c:pt>
                <c:pt idx="876">
                  <c:v>0.7974892828345358</c:v>
                </c:pt>
                <c:pt idx="877">
                  <c:v>0.97941732037576612</c:v>
                </c:pt>
                <c:pt idx="878">
                  <c:v>0.77648361328663229</c:v>
                </c:pt>
                <c:pt idx="879">
                  <c:v>0.38034346566189126</c:v>
                </c:pt>
                <c:pt idx="880">
                  <c:v>0.82320007810467166</c:v>
                </c:pt>
                <c:pt idx="881">
                  <c:v>0.61766909819558979</c:v>
                </c:pt>
                <c:pt idx="882">
                  <c:v>0.98855314462770327</c:v>
                </c:pt>
                <c:pt idx="883">
                  <c:v>0.93391909414111807</c:v>
                </c:pt>
                <c:pt idx="884">
                  <c:v>0.33628682586708869</c:v>
                </c:pt>
                <c:pt idx="885">
                  <c:v>0.43469955040046349</c:v>
                </c:pt>
                <c:pt idx="886">
                  <c:v>0.43880644305570859</c:v>
                </c:pt>
                <c:pt idx="887">
                  <c:v>0.49965291338878504</c:v>
                </c:pt>
                <c:pt idx="888">
                  <c:v>0.74406603251902725</c:v>
                </c:pt>
                <c:pt idx="889">
                  <c:v>0.77662599675879151</c:v>
                </c:pt>
                <c:pt idx="890">
                  <c:v>0.50449930277645139</c:v>
                </c:pt>
                <c:pt idx="891">
                  <c:v>0.96771734367025575</c:v>
                </c:pt>
                <c:pt idx="892">
                  <c:v>0.84942700047800346</c:v>
                </c:pt>
                <c:pt idx="893">
                  <c:v>0.52533801201693087</c:v>
                </c:pt>
                <c:pt idx="894">
                  <c:v>0.72981848536528504</c:v>
                </c:pt>
                <c:pt idx="895">
                  <c:v>0.64590671576064518</c:v>
                </c:pt>
                <c:pt idx="896">
                  <c:v>0.31477529082303135</c:v>
                </c:pt>
                <c:pt idx="897">
                  <c:v>0.47505394768363607</c:v>
                </c:pt>
                <c:pt idx="898">
                  <c:v>0.88633014937175914</c:v>
                </c:pt>
                <c:pt idx="899">
                  <c:v>0.61990490787727293</c:v>
                </c:pt>
                <c:pt idx="900">
                  <c:v>0.7169537343095751</c:v>
                </c:pt>
                <c:pt idx="901">
                  <c:v>0.45767430144892951</c:v>
                </c:pt>
                <c:pt idx="902">
                  <c:v>0.63212645360423536</c:v>
                </c:pt>
                <c:pt idx="903">
                  <c:v>0.99526405759969694</c:v>
                </c:pt>
                <c:pt idx="904">
                  <c:v>0.27189261392421504</c:v>
                </c:pt>
                <c:pt idx="905">
                  <c:v>0.76378701702365592</c:v>
                </c:pt>
                <c:pt idx="906">
                  <c:v>0.9587680059721484</c:v>
                </c:pt>
                <c:pt idx="907">
                  <c:v>0.74707640049602764</c:v>
                </c:pt>
                <c:pt idx="908">
                  <c:v>0.7707654849123089</c:v>
                </c:pt>
                <c:pt idx="909">
                  <c:v>0.9644913802757149</c:v>
                </c:pt>
                <c:pt idx="910">
                  <c:v>0.52153689039181172</c:v>
                </c:pt>
                <c:pt idx="911">
                  <c:v>0.8525678200073048</c:v>
                </c:pt>
                <c:pt idx="912">
                  <c:v>0.89351299788146821</c:v>
                </c:pt>
                <c:pt idx="913">
                  <c:v>0.88344357738893942</c:v>
                </c:pt>
                <c:pt idx="914">
                  <c:v>0.87273401427988395</c:v>
                </c:pt>
                <c:pt idx="915">
                  <c:v>0.81063414253796195</c:v>
                </c:pt>
                <c:pt idx="916">
                  <c:v>0.8506621631416843</c:v>
                </c:pt>
                <c:pt idx="917">
                  <c:v>0.46126984333687304</c:v>
                </c:pt>
                <c:pt idx="918">
                  <c:v>0.72594396752149748</c:v>
                </c:pt>
                <c:pt idx="919">
                  <c:v>0.73304756606781885</c:v>
                </c:pt>
                <c:pt idx="920">
                  <c:v>0.53716468526669137</c:v>
                </c:pt>
                <c:pt idx="921">
                  <c:v>0.33481081801605828</c:v>
                </c:pt>
                <c:pt idx="922">
                  <c:v>0.5717946202709695</c:v>
                </c:pt>
                <c:pt idx="923">
                  <c:v>0.67075359378883626</c:v>
                </c:pt>
                <c:pt idx="924">
                  <c:v>0.97964554065415899</c:v>
                </c:pt>
                <c:pt idx="925">
                  <c:v>0.85610420012550803</c:v>
                </c:pt>
                <c:pt idx="926">
                  <c:v>0.97440373872698749</c:v>
                </c:pt>
                <c:pt idx="927">
                  <c:v>0.96022528861696754</c:v>
                </c:pt>
                <c:pt idx="928">
                  <c:v>0.8982294207582544</c:v>
                </c:pt>
                <c:pt idx="929">
                  <c:v>0.86357598845161587</c:v>
                </c:pt>
                <c:pt idx="930">
                  <c:v>0.91175213889252915</c:v>
                </c:pt>
                <c:pt idx="931">
                  <c:v>0.62134053258490607</c:v>
                </c:pt>
                <c:pt idx="932">
                  <c:v>0.23117098323861995</c:v>
                </c:pt>
                <c:pt idx="933">
                  <c:v>0.58008465379423557</c:v>
                </c:pt>
                <c:pt idx="934">
                  <c:v>0.96107452978830477</c:v>
                </c:pt>
                <c:pt idx="935">
                  <c:v>0.89672898628768849</c:v>
                </c:pt>
                <c:pt idx="936">
                  <c:v>0.81008926380002411</c:v>
                </c:pt>
                <c:pt idx="937">
                  <c:v>0.99120488631763948</c:v>
                </c:pt>
                <c:pt idx="938">
                  <c:v>0.70871985712524688</c:v>
                </c:pt>
                <c:pt idx="939">
                  <c:v>0.7944591042445901</c:v>
                </c:pt>
                <c:pt idx="940">
                  <c:v>0.71901936593646831</c:v>
                </c:pt>
                <c:pt idx="941">
                  <c:v>0.89135612083471305</c:v>
                </c:pt>
                <c:pt idx="942">
                  <c:v>0.85633396762940095</c:v>
                </c:pt>
                <c:pt idx="943">
                  <c:v>0.67164103001996023</c:v>
                </c:pt>
                <c:pt idx="944">
                  <c:v>0.52198472856843359</c:v>
                </c:pt>
                <c:pt idx="945">
                  <c:v>0.89966809192107999</c:v>
                </c:pt>
                <c:pt idx="946">
                  <c:v>0.64711018727195102</c:v>
                </c:pt>
                <c:pt idx="947">
                  <c:v>0.96659640403976332</c:v>
                </c:pt>
                <c:pt idx="948">
                  <c:v>0.88999388381580913</c:v>
                </c:pt>
                <c:pt idx="949">
                  <c:v>0.68459625624799347</c:v>
                </c:pt>
                <c:pt idx="950">
                  <c:v>0.97976113525938457</c:v>
                </c:pt>
                <c:pt idx="951">
                  <c:v>0.86278622116157222</c:v>
                </c:pt>
                <c:pt idx="952">
                  <c:v>0.73511379479792704</c:v>
                </c:pt>
                <c:pt idx="953">
                  <c:v>0.3864407879924906</c:v>
                </c:pt>
                <c:pt idx="954">
                  <c:v>0.98910576192597621</c:v>
                </c:pt>
                <c:pt idx="955">
                  <c:v>0.96730706332245264</c:v>
                </c:pt>
                <c:pt idx="956">
                  <c:v>0.77505059169633816</c:v>
                </c:pt>
                <c:pt idx="957">
                  <c:v>0.3212842214010152</c:v>
                </c:pt>
                <c:pt idx="958">
                  <c:v>0.98172545513473142</c:v>
                </c:pt>
                <c:pt idx="959">
                  <c:v>0.87650083507203735</c:v>
                </c:pt>
                <c:pt idx="960">
                  <c:v>0.97877395625610664</c:v>
                </c:pt>
                <c:pt idx="961">
                  <c:v>0.9673295460156156</c:v>
                </c:pt>
                <c:pt idx="962">
                  <c:v>0.41174572526961484</c:v>
                </c:pt>
                <c:pt idx="963">
                  <c:v>0.90673457849818939</c:v>
                </c:pt>
                <c:pt idx="964">
                  <c:v>0.94769257205375235</c:v>
                </c:pt>
                <c:pt idx="965">
                  <c:v>0.9795613728292506</c:v>
                </c:pt>
                <c:pt idx="966">
                  <c:v>0.34498959054718781</c:v>
                </c:pt>
                <c:pt idx="967">
                  <c:v>0.81884252422169979</c:v>
                </c:pt>
                <c:pt idx="968">
                  <c:v>0.6359153791049601</c:v>
                </c:pt>
                <c:pt idx="969">
                  <c:v>0.51241204954870823</c:v>
                </c:pt>
                <c:pt idx="970">
                  <c:v>0.75899604317564828</c:v>
                </c:pt>
                <c:pt idx="971">
                  <c:v>0.7458385539521174</c:v>
                </c:pt>
                <c:pt idx="972">
                  <c:v>0.99972192678333438</c:v>
                </c:pt>
                <c:pt idx="973">
                  <c:v>0.79894589234508684</c:v>
                </c:pt>
                <c:pt idx="974">
                  <c:v>0.87387467423599552</c:v>
                </c:pt>
                <c:pt idx="975">
                  <c:v>0.98444993830916649</c:v>
                </c:pt>
                <c:pt idx="976">
                  <c:v>0.95344498074671802</c:v>
                </c:pt>
                <c:pt idx="977">
                  <c:v>0.56890909648990051</c:v>
                </c:pt>
                <c:pt idx="978">
                  <c:v>0.99534248369680867</c:v>
                </c:pt>
                <c:pt idx="979">
                  <c:v>0.86627325379422615</c:v>
                </c:pt>
                <c:pt idx="980">
                  <c:v>0.49072129044847046</c:v>
                </c:pt>
                <c:pt idx="981">
                  <c:v>0.50198257182722916</c:v>
                </c:pt>
                <c:pt idx="982">
                  <c:v>0.89587289337966003</c:v>
                </c:pt>
                <c:pt idx="983">
                  <c:v>0.81198178158939471</c:v>
                </c:pt>
                <c:pt idx="984">
                  <c:v>0.93193264075076598</c:v>
                </c:pt>
                <c:pt idx="985">
                  <c:v>0.87720504353141515</c:v>
                </c:pt>
                <c:pt idx="986">
                  <c:v>0.58054157585543298</c:v>
                </c:pt>
                <c:pt idx="987">
                  <c:v>0.75764662916253878</c:v>
                </c:pt>
                <c:pt idx="988">
                  <c:v>0.88590683098662615</c:v>
                </c:pt>
                <c:pt idx="989">
                  <c:v>0.91507865055372117</c:v>
                </c:pt>
                <c:pt idx="990">
                  <c:v>0.93257292418819082</c:v>
                </c:pt>
                <c:pt idx="991">
                  <c:v>0.89212633640857797</c:v>
                </c:pt>
                <c:pt idx="992">
                  <c:v>0.43612259219904437</c:v>
                </c:pt>
                <c:pt idx="993">
                  <c:v>0.72274204311166945</c:v>
                </c:pt>
                <c:pt idx="994">
                  <c:v>0.42263727318527333</c:v>
                </c:pt>
                <c:pt idx="995">
                  <c:v>0.45384884930622715</c:v>
                </c:pt>
                <c:pt idx="996">
                  <c:v>0.34671056687335844</c:v>
                </c:pt>
                <c:pt idx="997">
                  <c:v>0.95581975550887655</c:v>
                </c:pt>
                <c:pt idx="998">
                  <c:v>0.50633041621900898</c:v>
                </c:pt>
                <c:pt idx="999">
                  <c:v>0.49906624361432295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39E-477C-BBB5-52167D027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651984"/>
        <c:axId val="360652312"/>
      </c:scatterChart>
      <c:valAx>
        <c:axId val="360651984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0652312"/>
        <c:crosses val="autoZero"/>
        <c:crossBetween val="midCat"/>
        <c:majorUnit val="0.1"/>
      </c:valAx>
      <c:valAx>
        <c:axId val="36065231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0651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590550</xdr:colOff>
      <xdr:row>2</xdr:row>
      <xdr:rowOff>152400</xdr:rowOff>
    </xdr:from>
    <xdr:to>
      <xdr:col>14</xdr:col>
      <xdr:colOff>0</xdr:colOff>
      <xdr:row>18</xdr:row>
      <xdr:rowOff>28575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EFC677B-BA9F-4BFE-8E84-8F34CCCCE0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680356</xdr:colOff>
      <xdr:row>8</xdr:row>
      <xdr:rowOff>13607</xdr:rowOff>
    </xdr:from>
    <xdr:to>
      <xdr:col>13</xdr:col>
      <xdr:colOff>1088571</xdr:colOff>
      <xdr:row>23</xdr:row>
      <xdr:rowOff>80282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59DEF162-70E1-45C2-9E9E-C5EA526B9D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006"/>
  <sheetViews>
    <sheetView workbookViewId="0"/>
  </sheetViews>
  <sheetFormatPr defaultColWidth="9.140625" defaultRowHeight="15" x14ac:dyDescent="0.25"/>
  <cols>
    <col min="1" max="1" width="9.140625" style="1"/>
    <col min="2" max="3" width="18.28515625" style="4" customWidth="1"/>
    <col min="4" max="11" width="9.140625" style="1"/>
    <col min="12" max="12" width="2.28515625" style="1" customWidth="1"/>
    <col min="13" max="13" width="9.140625" style="1" hidden="1" customWidth="1"/>
    <col min="14" max="16384" width="9.140625" style="1"/>
  </cols>
  <sheetData>
    <row r="2" spans="2:18" x14ac:dyDescent="0.25">
      <c r="C2" s="4" t="s">
        <v>7</v>
      </c>
    </row>
    <row r="3" spans="2:18" x14ac:dyDescent="0.25">
      <c r="C3" s="4" t="s">
        <v>5</v>
      </c>
    </row>
    <row r="4" spans="2:18" x14ac:dyDescent="0.25">
      <c r="C4" s="4" t="s">
        <v>6</v>
      </c>
    </row>
    <row r="5" spans="2:18" x14ac:dyDescent="0.25">
      <c r="Q5" s="1" t="s">
        <v>8</v>
      </c>
    </row>
    <row r="6" spans="2:18" x14ac:dyDescent="0.25">
      <c r="B6" s="4" t="s">
        <v>0</v>
      </c>
      <c r="C6" s="4" t="s">
        <v>1</v>
      </c>
      <c r="D6" s="1" t="s">
        <v>2</v>
      </c>
      <c r="E6" s="1" t="s">
        <v>3</v>
      </c>
      <c r="F6" s="1" t="s">
        <v>4</v>
      </c>
      <c r="Q6" s="6">
        <v>0</v>
      </c>
      <c r="R6" s="7">
        <v>0</v>
      </c>
    </row>
    <row r="7" spans="2:18" x14ac:dyDescent="0.25">
      <c r="B7" s="3">
        <f ca="1">MIN(D7:F7)</f>
        <v>0.34522127886509635</v>
      </c>
      <c r="C7" s="3">
        <f ca="1">MAX(D7:F7)</f>
        <v>0.68403372656435635</v>
      </c>
      <c r="D7" s="2">
        <f ca="1">RAND()</f>
        <v>0.68403372656435635</v>
      </c>
      <c r="E7" s="2">
        <f t="shared" ref="E7:F7" ca="1" si="0">RAND()</f>
        <v>0.34522127886509635</v>
      </c>
      <c r="F7" s="2">
        <f t="shared" ca="1" si="0"/>
        <v>0.66633697239702971</v>
      </c>
      <c r="Q7" s="8">
        <v>0</v>
      </c>
      <c r="R7" s="9">
        <v>1</v>
      </c>
    </row>
    <row r="8" spans="2:18" x14ac:dyDescent="0.25">
      <c r="B8" s="5"/>
      <c r="C8" s="5"/>
      <c r="D8" s="2"/>
      <c r="E8" s="2"/>
      <c r="F8" s="2"/>
      <c r="Q8" s="8">
        <v>1</v>
      </c>
      <c r="R8" s="9">
        <v>1</v>
      </c>
    </row>
    <row r="9" spans="2:18" x14ac:dyDescent="0.25">
      <c r="B9" s="5"/>
      <c r="C9" s="5"/>
      <c r="D9" s="2"/>
      <c r="E9" s="2"/>
      <c r="F9" s="2"/>
      <c r="Q9" s="10">
        <v>0</v>
      </c>
      <c r="R9" s="11">
        <v>0</v>
      </c>
    </row>
    <row r="10" spans="2:18" x14ac:dyDescent="0.25">
      <c r="B10" s="5"/>
      <c r="C10" s="5"/>
      <c r="D10" s="2"/>
      <c r="E10" s="2"/>
      <c r="F10" s="2"/>
    </row>
    <row r="11" spans="2:18" x14ac:dyDescent="0.25">
      <c r="B11" s="5"/>
      <c r="C11" s="5"/>
      <c r="D11" s="2"/>
      <c r="E11" s="2"/>
      <c r="F11" s="2"/>
    </row>
    <row r="12" spans="2:18" x14ac:dyDescent="0.25">
      <c r="B12" s="5"/>
      <c r="C12" s="5"/>
      <c r="D12" s="2"/>
      <c r="E12" s="2"/>
      <c r="F12" s="2"/>
    </row>
    <row r="13" spans="2:18" x14ac:dyDescent="0.25">
      <c r="B13" s="5"/>
      <c r="C13" s="5"/>
      <c r="D13" s="2"/>
      <c r="E13" s="2"/>
      <c r="F13" s="2"/>
    </row>
    <row r="14" spans="2:18" x14ac:dyDescent="0.25">
      <c r="B14" s="5"/>
      <c r="C14" s="5"/>
      <c r="F14" s="2"/>
    </row>
    <row r="15" spans="2:18" x14ac:dyDescent="0.25">
      <c r="B15" s="5"/>
      <c r="C15" s="5"/>
      <c r="F15" s="2"/>
    </row>
    <row r="16" spans="2:18" x14ac:dyDescent="0.25">
      <c r="B16" s="5"/>
      <c r="C16" s="5"/>
      <c r="D16" s="2"/>
      <c r="E16" s="2"/>
      <c r="F16" s="2"/>
    </row>
    <row r="17" spans="2:6" x14ac:dyDescent="0.25">
      <c r="B17" s="5"/>
      <c r="C17" s="5"/>
      <c r="D17" s="2"/>
      <c r="E17" s="2"/>
      <c r="F17" s="2"/>
    </row>
    <row r="18" spans="2:6" x14ac:dyDescent="0.25">
      <c r="B18" s="5"/>
      <c r="C18" s="5"/>
      <c r="D18" s="2"/>
      <c r="E18" s="2"/>
      <c r="F18" s="2"/>
    </row>
    <row r="19" spans="2:6" x14ac:dyDescent="0.25">
      <c r="B19" s="5"/>
      <c r="C19" s="5"/>
      <c r="D19" s="2"/>
      <c r="E19" s="2"/>
      <c r="F19" s="2"/>
    </row>
    <row r="20" spans="2:6" x14ac:dyDescent="0.25">
      <c r="B20" s="5"/>
      <c r="C20" s="5"/>
      <c r="D20" s="2"/>
      <c r="E20" s="2"/>
      <c r="F20" s="2"/>
    </row>
    <row r="21" spans="2:6" x14ac:dyDescent="0.25">
      <c r="B21" s="5"/>
      <c r="C21" s="5"/>
      <c r="D21" s="2"/>
      <c r="E21" s="2"/>
      <c r="F21" s="2"/>
    </row>
    <row r="22" spans="2:6" x14ac:dyDescent="0.25">
      <c r="B22" s="5"/>
      <c r="C22" s="5"/>
      <c r="D22" s="2"/>
      <c r="E22" s="2"/>
      <c r="F22" s="2"/>
    </row>
    <row r="23" spans="2:6" x14ac:dyDescent="0.25">
      <c r="B23" s="5"/>
      <c r="C23" s="5"/>
      <c r="D23" s="2"/>
      <c r="E23" s="2"/>
      <c r="F23" s="2"/>
    </row>
    <row r="24" spans="2:6" x14ac:dyDescent="0.25">
      <c r="B24" s="5"/>
      <c r="C24" s="5"/>
      <c r="D24" s="2"/>
      <c r="E24" s="2"/>
      <c r="F24" s="2"/>
    </row>
    <row r="25" spans="2:6" x14ac:dyDescent="0.25">
      <c r="B25" s="5"/>
      <c r="C25" s="5"/>
      <c r="D25" s="2"/>
      <c r="E25" s="2"/>
      <c r="F25" s="2"/>
    </row>
    <row r="26" spans="2:6" x14ac:dyDescent="0.25">
      <c r="B26" s="5"/>
      <c r="C26" s="5"/>
      <c r="D26" s="2"/>
      <c r="E26" s="2"/>
      <c r="F26" s="2"/>
    </row>
    <row r="27" spans="2:6" x14ac:dyDescent="0.25">
      <c r="B27" s="5"/>
      <c r="C27" s="5"/>
      <c r="D27" s="2"/>
      <c r="E27" s="2"/>
      <c r="F27" s="2"/>
    </row>
    <row r="28" spans="2:6" x14ac:dyDescent="0.25">
      <c r="B28" s="5"/>
      <c r="C28" s="5"/>
      <c r="D28" s="2"/>
      <c r="E28" s="2"/>
      <c r="F28" s="2"/>
    </row>
    <row r="29" spans="2:6" x14ac:dyDescent="0.25">
      <c r="B29" s="5"/>
      <c r="C29" s="5"/>
      <c r="D29" s="2"/>
      <c r="E29" s="2"/>
      <c r="F29" s="2"/>
    </row>
    <row r="30" spans="2:6" x14ac:dyDescent="0.25">
      <c r="B30" s="5"/>
      <c r="C30" s="5"/>
      <c r="D30" s="2"/>
      <c r="E30" s="2"/>
      <c r="F30" s="2"/>
    </row>
    <row r="31" spans="2:6" x14ac:dyDescent="0.25">
      <c r="B31" s="5"/>
      <c r="C31" s="5"/>
      <c r="D31" s="2"/>
      <c r="E31" s="2"/>
      <c r="F31" s="2"/>
    </row>
    <row r="32" spans="2:6" x14ac:dyDescent="0.25">
      <c r="B32" s="5"/>
      <c r="C32" s="5"/>
      <c r="D32" s="2"/>
      <c r="E32" s="2"/>
      <c r="F32" s="2"/>
    </row>
    <row r="33" spans="2:6" x14ac:dyDescent="0.25">
      <c r="B33" s="5"/>
      <c r="C33" s="5"/>
      <c r="D33" s="2"/>
      <c r="E33" s="2"/>
      <c r="F33" s="2"/>
    </row>
    <row r="34" spans="2:6" x14ac:dyDescent="0.25">
      <c r="B34" s="5"/>
      <c r="C34" s="5"/>
      <c r="D34" s="2"/>
      <c r="E34" s="2"/>
      <c r="F34" s="2"/>
    </row>
    <row r="35" spans="2:6" x14ac:dyDescent="0.25">
      <c r="B35" s="5"/>
      <c r="C35" s="5"/>
      <c r="D35" s="2"/>
      <c r="E35" s="2"/>
      <c r="F35" s="2"/>
    </row>
    <row r="36" spans="2:6" x14ac:dyDescent="0.25">
      <c r="B36" s="5"/>
      <c r="C36" s="5"/>
      <c r="D36" s="2"/>
      <c r="E36" s="2"/>
      <c r="F36" s="2"/>
    </row>
    <row r="37" spans="2:6" x14ac:dyDescent="0.25">
      <c r="B37" s="5"/>
      <c r="C37" s="5"/>
      <c r="D37" s="2"/>
      <c r="E37" s="2"/>
      <c r="F37" s="2"/>
    </row>
    <row r="38" spans="2:6" x14ac:dyDescent="0.25">
      <c r="B38" s="5"/>
      <c r="C38" s="5"/>
      <c r="D38" s="2"/>
      <c r="E38" s="2"/>
      <c r="F38" s="2"/>
    </row>
    <row r="39" spans="2:6" x14ac:dyDescent="0.25">
      <c r="B39" s="5"/>
      <c r="C39" s="5"/>
      <c r="D39" s="2"/>
      <c r="E39" s="2"/>
      <c r="F39" s="2"/>
    </row>
    <row r="40" spans="2:6" x14ac:dyDescent="0.25">
      <c r="B40" s="5"/>
      <c r="C40" s="5"/>
      <c r="D40" s="2"/>
      <c r="E40" s="2"/>
      <c r="F40" s="2"/>
    </row>
    <row r="41" spans="2:6" x14ac:dyDescent="0.25">
      <c r="B41" s="5"/>
      <c r="C41" s="5"/>
      <c r="D41" s="2"/>
      <c r="E41" s="2"/>
      <c r="F41" s="2"/>
    </row>
    <row r="42" spans="2:6" x14ac:dyDescent="0.25">
      <c r="B42" s="5"/>
      <c r="C42" s="5"/>
      <c r="D42" s="2"/>
      <c r="E42" s="2"/>
      <c r="F42" s="2"/>
    </row>
    <row r="43" spans="2:6" x14ac:dyDescent="0.25">
      <c r="B43" s="5"/>
      <c r="C43" s="5"/>
      <c r="D43" s="2"/>
      <c r="E43" s="2"/>
      <c r="F43" s="2"/>
    </row>
    <row r="44" spans="2:6" x14ac:dyDescent="0.25">
      <c r="B44" s="5"/>
      <c r="C44" s="5"/>
      <c r="D44" s="2"/>
      <c r="E44" s="2"/>
      <c r="F44" s="2"/>
    </row>
    <row r="45" spans="2:6" x14ac:dyDescent="0.25">
      <c r="B45" s="5"/>
      <c r="C45" s="5"/>
      <c r="D45" s="2"/>
      <c r="E45" s="2"/>
      <c r="F45" s="2"/>
    </row>
    <row r="46" spans="2:6" x14ac:dyDescent="0.25">
      <c r="B46" s="5"/>
      <c r="C46" s="5"/>
      <c r="D46" s="2"/>
      <c r="E46" s="2"/>
      <c r="F46" s="2"/>
    </row>
    <row r="47" spans="2:6" x14ac:dyDescent="0.25">
      <c r="B47" s="5"/>
      <c r="C47" s="5"/>
      <c r="D47" s="2"/>
      <c r="E47" s="2"/>
      <c r="F47" s="2"/>
    </row>
    <row r="48" spans="2:6" x14ac:dyDescent="0.25">
      <c r="B48" s="5"/>
      <c r="C48" s="5"/>
      <c r="D48" s="2"/>
      <c r="E48" s="2"/>
      <c r="F48" s="2"/>
    </row>
    <row r="49" spans="2:6" x14ac:dyDescent="0.25">
      <c r="B49" s="5"/>
      <c r="C49" s="5"/>
      <c r="D49" s="2"/>
      <c r="E49" s="2"/>
      <c r="F49" s="2"/>
    </row>
    <row r="50" spans="2:6" x14ac:dyDescent="0.25">
      <c r="B50" s="5"/>
      <c r="C50" s="5"/>
      <c r="D50" s="2"/>
      <c r="E50" s="2"/>
      <c r="F50" s="2"/>
    </row>
    <row r="51" spans="2:6" x14ac:dyDescent="0.25">
      <c r="B51" s="5"/>
      <c r="C51" s="5"/>
      <c r="D51" s="2"/>
      <c r="E51" s="2"/>
      <c r="F51" s="2"/>
    </row>
    <row r="52" spans="2:6" x14ac:dyDescent="0.25">
      <c r="B52" s="5"/>
      <c r="C52" s="5"/>
      <c r="D52" s="2"/>
      <c r="E52" s="2"/>
      <c r="F52" s="2"/>
    </row>
    <row r="53" spans="2:6" x14ac:dyDescent="0.25">
      <c r="B53" s="5"/>
      <c r="C53" s="5"/>
      <c r="D53" s="2"/>
      <c r="E53" s="2"/>
      <c r="F53" s="2"/>
    </row>
    <row r="54" spans="2:6" x14ac:dyDescent="0.25">
      <c r="B54" s="5"/>
      <c r="C54" s="5"/>
      <c r="D54" s="2"/>
      <c r="E54" s="2"/>
      <c r="F54" s="2"/>
    </row>
    <row r="55" spans="2:6" x14ac:dyDescent="0.25">
      <c r="B55" s="5"/>
      <c r="C55" s="5"/>
      <c r="D55" s="2"/>
      <c r="E55" s="2"/>
      <c r="F55" s="2"/>
    </row>
    <row r="56" spans="2:6" x14ac:dyDescent="0.25">
      <c r="B56" s="5"/>
      <c r="C56" s="5"/>
      <c r="D56" s="2"/>
      <c r="E56" s="2"/>
      <c r="F56" s="2"/>
    </row>
    <row r="57" spans="2:6" x14ac:dyDescent="0.25">
      <c r="B57" s="5"/>
      <c r="C57" s="5"/>
      <c r="D57" s="2"/>
      <c r="E57" s="2"/>
      <c r="F57" s="2"/>
    </row>
    <row r="58" spans="2:6" x14ac:dyDescent="0.25">
      <c r="B58" s="5"/>
      <c r="C58" s="5"/>
      <c r="D58" s="2"/>
      <c r="E58" s="2"/>
      <c r="F58" s="2"/>
    </row>
    <row r="59" spans="2:6" x14ac:dyDescent="0.25">
      <c r="B59" s="5"/>
      <c r="C59" s="5"/>
      <c r="D59" s="2"/>
      <c r="E59" s="2"/>
      <c r="F59" s="2"/>
    </row>
    <row r="60" spans="2:6" x14ac:dyDescent="0.25">
      <c r="B60" s="5"/>
      <c r="C60" s="5"/>
      <c r="D60" s="2"/>
      <c r="E60" s="2"/>
      <c r="F60" s="2"/>
    </row>
    <row r="61" spans="2:6" x14ac:dyDescent="0.25">
      <c r="B61" s="5"/>
      <c r="C61" s="5"/>
      <c r="D61" s="2"/>
      <c r="E61" s="2"/>
      <c r="F61" s="2"/>
    </row>
    <row r="62" spans="2:6" x14ac:dyDescent="0.25">
      <c r="B62" s="5"/>
      <c r="C62" s="5"/>
      <c r="D62" s="2"/>
      <c r="E62" s="2"/>
      <c r="F62" s="2"/>
    </row>
    <row r="63" spans="2:6" x14ac:dyDescent="0.25">
      <c r="B63" s="5"/>
      <c r="C63" s="5"/>
      <c r="D63" s="2"/>
      <c r="E63" s="2"/>
      <c r="F63" s="2"/>
    </row>
    <row r="64" spans="2:6" x14ac:dyDescent="0.25">
      <c r="B64" s="5"/>
      <c r="C64" s="5"/>
      <c r="D64" s="2"/>
      <c r="E64" s="2"/>
      <c r="F64" s="2"/>
    </row>
    <row r="65" spans="2:6" x14ac:dyDescent="0.25">
      <c r="B65" s="5"/>
      <c r="C65" s="5"/>
      <c r="D65" s="2"/>
      <c r="E65" s="2"/>
      <c r="F65" s="2"/>
    </row>
    <row r="66" spans="2:6" x14ac:dyDescent="0.25">
      <c r="B66" s="5"/>
      <c r="C66" s="5"/>
      <c r="D66" s="2"/>
      <c r="E66" s="2"/>
      <c r="F66" s="2"/>
    </row>
    <row r="67" spans="2:6" x14ac:dyDescent="0.25">
      <c r="B67" s="5"/>
      <c r="C67" s="5"/>
      <c r="D67" s="2"/>
      <c r="E67" s="2"/>
      <c r="F67" s="2"/>
    </row>
    <row r="68" spans="2:6" x14ac:dyDescent="0.25">
      <c r="B68" s="5"/>
      <c r="C68" s="5"/>
      <c r="D68" s="2"/>
      <c r="E68" s="2"/>
      <c r="F68" s="2"/>
    </row>
    <row r="69" spans="2:6" x14ac:dyDescent="0.25">
      <c r="B69" s="5"/>
      <c r="C69" s="5"/>
      <c r="D69" s="2"/>
      <c r="E69" s="2"/>
      <c r="F69" s="2"/>
    </row>
    <row r="70" spans="2:6" x14ac:dyDescent="0.25">
      <c r="B70" s="5"/>
      <c r="C70" s="5"/>
      <c r="D70" s="2"/>
      <c r="E70" s="2"/>
      <c r="F70" s="2"/>
    </row>
    <row r="71" spans="2:6" x14ac:dyDescent="0.25">
      <c r="B71" s="5"/>
      <c r="C71" s="5"/>
      <c r="D71" s="2"/>
      <c r="E71" s="2"/>
      <c r="F71" s="2"/>
    </row>
    <row r="72" spans="2:6" x14ac:dyDescent="0.25">
      <c r="B72" s="5"/>
      <c r="C72" s="5"/>
      <c r="D72" s="2"/>
      <c r="E72" s="2"/>
      <c r="F72" s="2"/>
    </row>
    <row r="73" spans="2:6" x14ac:dyDescent="0.25">
      <c r="B73" s="5"/>
      <c r="C73" s="5"/>
      <c r="D73" s="2"/>
      <c r="E73" s="2"/>
      <c r="F73" s="2"/>
    </row>
    <row r="74" spans="2:6" x14ac:dyDescent="0.25">
      <c r="B74" s="5"/>
      <c r="C74" s="5"/>
      <c r="D74" s="2"/>
      <c r="E74" s="2"/>
      <c r="F74" s="2"/>
    </row>
    <row r="75" spans="2:6" x14ac:dyDescent="0.25">
      <c r="B75" s="5"/>
      <c r="C75" s="5"/>
      <c r="D75" s="2"/>
      <c r="E75" s="2"/>
      <c r="F75" s="2"/>
    </row>
    <row r="76" spans="2:6" x14ac:dyDescent="0.25">
      <c r="B76" s="5"/>
      <c r="C76" s="5"/>
      <c r="D76" s="2"/>
      <c r="E76" s="2"/>
      <c r="F76" s="2"/>
    </row>
    <row r="77" spans="2:6" x14ac:dyDescent="0.25">
      <c r="B77" s="5"/>
      <c r="C77" s="5"/>
      <c r="D77" s="2"/>
      <c r="E77" s="2"/>
      <c r="F77" s="2"/>
    </row>
    <row r="78" spans="2:6" x14ac:dyDescent="0.25">
      <c r="B78" s="5"/>
      <c r="C78" s="5"/>
      <c r="D78" s="2"/>
      <c r="E78" s="2"/>
      <c r="F78" s="2"/>
    </row>
    <row r="79" spans="2:6" x14ac:dyDescent="0.25">
      <c r="B79" s="5"/>
      <c r="C79" s="5"/>
      <c r="D79" s="2"/>
      <c r="E79" s="2"/>
      <c r="F79" s="2"/>
    </row>
    <row r="80" spans="2:6" x14ac:dyDescent="0.25">
      <c r="B80" s="5"/>
      <c r="C80" s="5"/>
      <c r="D80" s="2"/>
      <c r="E80" s="2"/>
      <c r="F80" s="2"/>
    </row>
    <row r="81" spans="2:6" x14ac:dyDescent="0.25">
      <c r="B81" s="5"/>
      <c r="C81" s="5"/>
      <c r="D81" s="2"/>
      <c r="E81" s="2"/>
      <c r="F81" s="2"/>
    </row>
    <row r="82" spans="2:6" x14ac:dyDescent="0.25">
      <c r="B82" s="5"/>
      <c r="C82" s="5"/>
      <c r="D82" s="2"/>
      <c r="E82" s="2"/>
      <c r="F82" s="2"/>
    </row>
    <row r="83" spans="2:6" x14ac:dyDescent="0.25">
      <c r="B83" s="5"/>
      <c r="C83" s="5"/>
      <c r="D83" s="2"/>
      <c r="E83" s="2"/>
      <c r="F83" s="2"/>
    </row>
    <row r="84" spans="2:6" x14ac:dyDescent="0.25">
      <c r="B84" s="5"/>
      <c r="C84" s="5"/>
      <c r="D84" s="2"/>
      <c r="E84" s="2"/>
      <c r="F84" s="2"/>
    </row>
    <row r="85" spans="2:6" x14ac:dyDescent="0.25">
      <c r="B85" s="5"/>
      <c r="C85" s="5"/>
      <c r="D85" s="2"/>
      <c r="E85" s="2"/>
      <c r="F85" s="2"/>
    </row>
    <row r="86" spans="2:6" x14ac:dyDescent="0.25">
      <c r="B86" s="5"/>
      <c r="C86" s="5"/>
      <c r="D86" s="2"/>
      <c r="E86" s="2"/>
      <c r="F86" s="2"/>
    </row>
    <row r="87" spans="2:6" x14ac:dyDescent="0.25">
      <c r="B87" s="5"/>
      <c r="C87" s="5"/>
      <c r="D87" s="2"/>
      <c r="E87" s="2"/>
      <c r="F87" s="2"/>
    </row>
    <row r="88" spans="2:6" x14ac:dyDescent="0.25">
      <c r="B88" s="5"/>
      <c r="C88" s="5"/>
      <c r="D88" s="2"/>
      <c r="E88" s="2"/>
      <c r="F88" s="2"/>
    </row>
    <row r="89" spans="2:6" x14ac:dyDescent="0.25">
      <c r="B89" s="5"/>
      <c r="C89" s="5"/>
      <c r="D89" s="2"/>
      <c r="E89" s="2"/>
      <c r="F89" s="2"/>
    </row>
    <row r="90" spans="2:6" x14ac:dyDescent="0.25">
      <c r="B90" s="5"/>
      <c r="C90" s="5"/>
      <c r="D90" s="2"/>
      <c r="E90" s="2"/>
      <c r="F90" s="2"/>
    </row>
    <row r="91" spans="2:6" x14ac:dyDescent="0.25">
      <c r="B91" s="5"/>
      <c r="C91" s="5"/>
      <c r="D91" s="2"/>
      <c r="E91" s="2"/>
      <c r="F91" s="2"/>
    </row>
    <row r="92" spans="2:6" x14ac:dyDescent="0.25">
      <c r="B92" s="5"/>
      <c r="C92" s="5"/>
      <c r="D92" s="2"/>
      <c r="E92" s="2"/>
      <c r="F92" s="2"/>
    </row>
    <row r="93" spans="2:6" x14ac:dyDescent="0.25">
      <c r="B93" s="5"/>
      <c r="C93" s="5"/>
      <c r="D93" s="2"/>
      <c r="E93" s="2"/>
      <c r="F93" s="2"/>
    </row>
    <row r="94" spans="2:6" x14ac:dyDescent="0.25">
      <c r="B94" s="5"/>
      <c r="C94" s="5"/>
      <c r="D94" s="2"/>
      <c r="E94" s="2"/>
      <c r="F94" s="2"/>
    </row>
    <row r="95" spans="2:6" x14ac:dyDescent="0.25">
      <c r="B95" s="5"/>
      <c r="C95" s="5"/>
      <c r="D95" s="2"/>
      <c r="E95" s="2"/>
      <c r="F95" s="2"/>
    </row>
    <row r="96" spans="2:6" x14ac:dyDescent="0.25">
      <c r="B96" s="5"/>
      <c r="C96" s="5"/>
      <c r="D96" s="2"/>
      <c r="E96" s="2"/>
      <c r="F96" s="2"/>
    </row>
    <row r="97" spans="2:6" x14ac:dyDescent="0.25">
      <c r="B97" s="5"/>
      <c r="C97" s="5"/>
      <c r="D97" s="2"/>
      <c r="E97" s="2"/>
      <c r="F97" s="2"/>
    </row>
    <row r="98" spans="2:6" x14ac:dyDescent="0.25">
      <c r="B98" s="5"/>
      <c r="C98" s="5"/>
      <c r="D98" s="2"/>
      <c r="E98" s="2"/>
      <c r="F98" s="2"/>
    </row>
    <row r="99" spans="2:6" x14ac:dyDescent="0.25">
      <c r="B99" s="5"/>
      <c r="C99" s="5"/>
      <c r="D99" s="2"/>
      <c r="E99" s="2"/>
      <c r="F99" s="2"/>
    </row>
    <row r="100" spans="2:6" x14ac:dyDescent="0.25">
      <c r="B100" s="5"/>
      <c r="C100" s="5"/>
      <c r="D100" s="2"/>
      <c r="E100" s="2"/>
      <c r="F100" s="2"/>
    </row>
    <row r="101" spans="2:6" x14ac:dyDescent="0.25">
      <c r="B101" s="5"/>
      <c r="C101" s="5"/>
      <c r="D101" s="2"/>
      <c r="E101" s="2"/>
      <c r="F101" s="2"/>
    </row>
    <row r="102" spans="2:6" x14ac:dyDescent="0.25">
      <c r="B102" s="5"/>
      <c r="C102" s="5"/>
      <c r="D102" s="2"/>
      <c r="E102" s="2"/>
      <c r="F102" s="2"/>
    </row>
    <row r="103" spans="2:6" x14ac:dyDescent="0.25">
      <c r="B103" s="5"/>
      <c r="C103" s="5"/>
      <c r="D103" s="2"/>
      <c r="E103" s="2"/>
      <c r="F103" s="2"/>
    </row>
    <row r="104" spans="2:6" x14ac:dyDescent="0.25">
      <c r="B104" s="5"/>
      <c r="C104" s="5"/>
      <c r="D104" s="2"/>
      <c r="E104" s="2"/>
      <c r="F104" s="2"/>
    </row>
    <row r="105" spans="2:6" x14ac:dyDescent="0.25">
      <c r="B105" s="5"/>
      <c r="C105" s="5"/>
      <c r="D105" s="2"/>
      <c r="E105" s="2"/>
      <c r="F105" s="2"/>
    </row>
    <row r="106" spans="2:6" x14ac:dyDescent="0.25">
      <c r="B106" s="5"/>
      <c r="C106" s="5"/>
      <c r="D106" s="2"/>
      <c r="E106" s="2"/>
      <c r="F106" s="2"/>
    </row>
    <row r="107" spans="2:6" x14ac:dyDescent="0.25">
      <c r="B107" s="5"/>
      <c r="C107" s="5"/>
      <c r="D107" s="2"/>
      <c r="E107" s="2"/>
      <c r="F107" s="2"/>
    </row>
    <row r="108" spans="2:6" x14ac:dyDescent="0.25">
      <c r="B108" s="5"/>
      <c r="C108" s="5"/>
      <c r="D108" s="2"/>
      <c r="E108" s="2"/>
      <c r="F108" s="2"/>
    </row>
    <row r="109" spans="2:6" x14ac:dyDescent="0.25">
      <c r="B109" s="5"/>
      <c r="C109" s="5"/>
      <c r="D109" s="2"/>
      <c r="E109" s="2"/>
      <c r="F109" s="2"/>
    </row>
    <row r="110" spans="2:6" x14ac:dyDescent="0.25">
      <c r="B110" s="5"/>
      <c r="C110" s="5"/>
      <c r="D110" s="2"/>
      <c r="E110" s="2"/>
      <c r="F110" s="2"/>
    </row>
    <row r="111" spans="2:6" x14ac:dyDescent="0.25">
      <c r="B111" s="5"/>
      <c r="C111" s="5"/>
      <c r="D111" s="2"/>
      <c r="E111" s="2"/>
      <c r="F111" s="2"/>
    </row>
    <row r="112" spans="2:6" x14ac:dyDescent="0.25">
      <c r="B112" s="5"/>
      <c r="C112" s="5"/>
      <c r="D112" s="2"/>
      <c r="E112" s="2"/>
      <c r="F112" s="2"/>
    </row>
    <row r="113" spans="2:6" x14ac:dyDescent="0.25">
      <c r="B113" s="5"/>
      <c r="C113" s="5"/>
      <c r="D113" s="2"/>
      <c r="E113" s="2"/>
      <c r="F113" s="2"/>
    </row>
    <row r="114" spans="2:6" x14ac:dyDescent="0.25">
      <c r="B114" s="5"/>
      <c r="C114" s="5"/>
      <c r="D114" s="2"/>
      <c r="E114" s="2"/>
      <c r="F114" s="2"/>
    </row>
    <row r="115" spans="2:6" x14ac:dyDescent="0.25">
      <c r="B115" s="5"/>
      <c r="C115" s="5"/>
      <c r="D115" s="2"/>
      <c r="E115" s="2"/>
      <c r="F115" s="2"/>
    </row>
    <row r="116" spans="2:6" x14ac:dyDescent="0.25">
      <c r="B116" s="5"/>
      <c r="C116" s="5"/>
      <c r="D116" s="2"/>
      <c r="E116" s="2"/>
      <c r="F116" s="2"/>
    </row>
    <row r="117" spans="2:6" x14ac:dyDescent="0.25">
      <c r="B117" s="5"/>
      <c r="C117" s="5"/>
      <c r="D117" s="2"/>
      <c r="E117" s="2"/>
      <c r="F117" s="2"/>
    </row>
    <row r="118" spans="2:6" x14ac:dyDescent="0.25">
      <c r="B118" s="5"/>
      <c r="C118" s="5"/>
      <c r="D118" s="2"/>
      <c r="E118" s="2"/>
      <c r="F118" s="2"/>
    </row>
    <row r="119" spans="2:6" x14ac:dyDescent="0.25">
      <c r="B119" s="5"/>
      <c r="C119" s="5"/>
      <c r="D119" s="2"/>
      <c r="E119" s="2"/>
      <c r="F119" s="2"/>
    </row>
    <row r="120" spans="2:6" x14ac:dyDescent="0.25">
      <c r="B120" s="5"/>
      <c r="C120" s="5"/>
      <c r="D120" s="2"/>
      <c r="E120" s="2"/>
      <c r="F120" s="2"/>
    </row>
    <row r="121" spans="2:6" x14ac:dyDescent="0.25">
      <c r="B121" s="5"/>
      <c r="C121" s="5"/>
      <c r="D121" s="2"/>
      <c r="E121" s="2"/>
      <c r="F121" s="2"/>
    </row>
    <row r="122" spans="2:6" x14ac:dyDescent="0.25">
      <c r="B122" s="5"/>
      <c r="C122" s="5"/>
      <c r="D122" s="2"/>
      <c r="E122" s="2"/>
      <c r="F122" s="2"/>
    </row>
    <row r="123" spans="2:6" x14ac:dyDescent="0.25">
      <c r="B123" s="5"/>
      <c r="C123" s="5"/>
      <c r="D123" s="2"/>
      <c r="E123" s="2"/>
      <c r="F123" s="2"/>
    </row>
    <row r="124" spans="2:6" x14ac:dyDescent="0.25">
      <c r="B124" s="5"/>
      <c r="C124" s="5"/>
      <c r="D124" s="2"/>
      <c r="E124" s="2"/>
      <c r="F124" s="2"/>
    </row>
    <row r="125" spans="2:6" x14ac:dyDescent="0.25">
      <c r="B125" s="5"/>
      <c r="C125" s="5"/>
      <c r="D125" s="2"/>
      <c r="E125" s="2"/>
      <c r="F125" s="2"/>
    </row>
    <row r="126" spans="2:6" x14ac:dyDescent="0.25">
      <c r="B126" s="5"/>
      <c r="C126" s="5"/>
      <c r="D126" s="2"/>
      <c r="E126" s="2"/>
      <c r="F126" s="2"/>
    </row>
    <row r="127" spans="2:6" x14ac:dyDescent="0.25">
      <c r="B127" s="5"/>
      <c r="C127" s="5"/>
      <c r="D127" s="2"/>
      <c r="E127" s="2"/>
      <c r="F127" s="2"/>
    </row>
    <row r="128" spans="2:6" x14ac:dyDescent="0.25">
      <c r="B128" s="5"/>
      <c r="C128" s="5"/>
      <c r="D128" s="2"/>
      <c r="E128" s="2"/>
      <c r="F128" s="2"/>
    </row>
    <row r="129" spans="2:6" x14ac:dyDescent="0.25">
      <c r="B129" s="5"/>
      <c r="C129" s="5"/>
      <c r="D129" s="2"/>
      <c r="E129" s="2"/>
      <c r="F129" s="2"/>
    </row>
    <row r="130" spans="2:6" x14ac:dyDescent="0.25">
      <c r="B130" s="5"/>
      <c r="C130" s="5"/>
      <c r="D130" s="2"/>
      <c r="E130" s="2"/>
      <c r="F130" s="2"/>
    </row>
    <row r="131" spans="2:6" x14ac:dyDescent="0.25">
      <c r="B131" s="5"/>
      <c r="C131" s="5"/>
      <c r="D131" s="2"/>
      <c r="E131" s="2"/>
      <c r="F131" s="2"/>
    </row>
    <row r="132" spans="2:6" x14ac:dyDescent="0.25">
      <c r="B132" s="5"/>
      <c r="C132" s="5"/>
      <c r="D132" s="2"/>
      <c r="E132" s="2"/>
      <c r="F132" s="2"/>
    </row>
    <row r="133" spans="2:6" x14ac:dyDescent="0.25">
      <c r="B133" s="5"/>
      <c r="C133" s="5"/>
      <c r="D133" s="2"/>
      <c r="E133" s="2"/>
      <c r="F133" s="2"/>
    </row>
    <row r="134" spans="2:6" x14ac:dyDescent="0.25">
      <c r="B134" s="5"/>
      <c r="C134" s="5"/>
      <c r="D134" s="2"/>
      <c r="E134" s="2"/>
      <c r="F134" s="2"/>
    </row>
    <row r="135" spans="2:6" x14ac:dyDescent="0.25">
      <c r="B135" s="5"/>
      <c r="C135" s="5"/>
      <c r="D135" s="2"/>
      <c r="E135" s="2"/>
      <c r="F135" s="2"/>
    </row>
    <row r="136" spans="2:6" x14ac:dyDescent="0.25">
      <c r="B136" s="5"/>
      <c r="C136" s="5"/>
      <c r="D136" s="2"/>
      <c r="E136" s="2"/>
      <c r="F136" s="2"/>
    </row>
    <row r="137" spans="2:6" x14ac:dyDescent="0.25">
      <c r="B137" s="5"/>
      <c r="C137" s="5"/>
      <c r="D137" s="2"/>
      <c r="E137" s="2"/>
      <c r="F137" s="2"/>
    </row>
    <row r="138" spans="2:6" x14ac:dyDescent="0.25">
      <c r="B138" s="5"/>
      <c r="C138" s="5"/>
      <c r="D138" s="2"/>
      <c r="E138" s="2"/>
      <c r="F138" s="2"/>
    </row>
    <row r="139" spans="2:6" x14ac:dyDescent="0.25">
      <c r="B139" s="5"/>
      <c r="C139" s="5"/>
      <c r="D139" s="2"/>
      <c r="E139" s="2"/>
      <c r="F139" s="2"/>
    </row>
    <row r="140" spans="2:6" x14ac:dyDescent="0.25">
      <c r="B140" s="5"/>
      <c r="C140" s="5"/>
      <c r="D140" s="2"/>
      <c r="E140" s="2"/>
      <c r="F140" s="2"/>
    </row>
    <row r="141" spans="2:6" x14ac:dyDescent="0.25">
      <c r="B141" s="5"/>
      <c r="C141" s="5"/>
      <c r="D141" s="2"/>
      <c r="E141" s="2"/>
      <c r="F141" s="2"/>
    </row>
    <row r="142" spans="2:6" x14ac:dyDescent="0.25">
      <c r="B142" s="5"/>
      <c r="C142" s="5"/>
      <c r="D142" s="2"/>
      <c r="E142" s="2"/>
      <c r="F142" s="2"/>
    </row>
    <row r="143" spans="2:6" x14ac:dyDescent="0.25">
      <c r="B143" s="5"/>
      <c r="C143" s="5"/>
      <c r="D143" s="2"/>
      <c r="E143" s="2"/>
      <c r="F143" s="2"/>
    </row>
    <row r="144" spans="2:6" x14ac:dyDescent="0.25">
      <c r="B144" s="5"/>
      <c r="C144" s="5"/>
      <c r="D144" s="2"/>
      <c r="E144" s="2"/>
      <c r="F144" s="2"/>
    </row>
    <row r="145" spans="2:6" x14ac:dyDescent="0.25">
      <c r="B145" s="5"/>
      <c r="C145" s="5"/>
      <c r="D145" s="2"/>
      <c r="E145" s="2"/>
      <c r="F145" s="2"/>
    </row>
    <row r="146" spans="2:6" x14ac:dyDescent="0.25">
      <c r="B146" s="5"/>
      <c r="C146" s="5"/>
      <c r="D146" s="2"/>
      <c r="E146" s="2"/>
      <c r="F146" s="2"/>
    </row>
    <row r="147" spans="2:6" x14ac:dyDescent="0.25">
      <c r="B147" s="5"/>
      <c r="C147" s="5"/>
      <c r="D147" s="2"/>
      <c r="E147" s="2"/>
      <c r="F147" s="2"/>
    </row>
    <row r="148" spans="2:6" x14ac:dyDescent="0.25">
      <c r="B148" s="5"/>
      <c r="C148" s="5"/>
      <c r="D148" s="2"/>
      <c r="E148" s="2"/>
      <c r="F148" s="2"/>
    </row>
    <row r="149" spans="2:6" x14ac:dyDescent="0.25">
      <c r="B149" s="5"/>
      <c r="C149" s="5"/>
      <c r="D149" s="2"/>
      <c r="E149" s="2"/>
      <c r="F149" s="2"/>
    </row>
    <row r="150" spans="2:6" x14ac:dyDescent="0.25">
      <c r="B150" s="5"/>
      <c r="C150" s="5"/>
      <c r="D150" s="2"/>
      <c r="E150" s="2"/>
      <c r="F150" s="2"/>
    </row>
    <row r="151" spans="2:6" x14ac:dyDescent="0.25">
      <c r="B151" s="5"/>
      <c r="C151" s="5"/>
      <c r="D151" s="2"/>
      <c r="E151" s="2"/>
      <c r="F151" s="2"/>
    </row>
    <row r="152" spans="2:6" x14ac:dyDescent="0.25">
      <c r="B152" s="5"/>
      <c r="C152" s="5"/>
      <c r="D152" s="2"/>
      <c r="E152" s="2"/>
      <c r="F152" s="2"/>
    </row>
    <row r="153" spans="2:6" x14ac:dyDescent="0.25">
      <c r="B153" s="5"/>
      <c r="C153" s="5"/>
      <c r="D153" s="2"/>
      <c r="E153" s="2"/>
      <c r="F153" s="2"/>
    </row>
    <row r="154" spans="2:6" x14ac:dyDescent="0.25">
      <c r="B154" s="5"/>
      <c r="C154" s="5"/>
      <c r="D154" s="2"/>
      <c r="E154" s="2"/>
      <c r="F154" s="2"/>
    </row>
    <row r="155" spans="2:6" x14ac:dyDescent="0.25">
      <c r="B155" s="5"/>
      <c r="C155" s="5"/>
      <c r="D155" s="2"/>
      <c r="E155" s="2"/>
      <c r="F155" s="2"/>
    </row>
    <row r="156" spans="2:6" x14ac:dyDescent="0.25">
      <c r="B156" s="5"/>
      <c r="C156" s="5"/>
      <c r="D156" s="2"/>
      <c r="E156" s="2"/>
      <c r="F156" s="2"/>
    </row>
    <row r="157" spans="2:6" x14ac:dyDescent="0.25">
      <c r="B157" s="5"/>
      <c r="C157" s="5"/>
      <c r="D157" s="2"/>
      <c r="E157" s="2"/>
      <c r="F157" s="2"/>
    </row>
    <row r="158" spans="2:6" x14ac:dyDescent="0.25">
      <c r="B158" s="5"/>
      <c r="C158" s="5"/>
      <c r="D158" s="2"/>
      <c r="E158" s="2"/>
      <c r="F158" s="2"/>
    </row>
    <row r="159" spans="2:6" x14ac:dyDescent="0.25">
      <c r="B159" s="5"/>
      <c r="C159" s="5"/>
      <c r="D159" s="2"/>
      <c r="E159" s="2"/>
      <c r="F159" s="2"/>
    </row>
    <row r="160" spans="2:6" x14ac:dyDescent="0.25">
      <c r="B160" s="5"/>
      <c r="C160" s="5"/>
      <c r="D160" s="2"/>
      <c r="E160" s="2"/>
      <c r="F160" s="2"/>
    </row>
    <row r="161" spans="2:6" x14ac:dyDescent="0.25">
      <c r="B161" s="5"/>
      <c r="C161" s="5"/>
      <c r="D161" s="2"/>
      <c r="E161" s="2"/>
      <c r="F161" s="2"/>
    </row>
    <row r="162" spans="2:6" x14ac:dyDescent="0.25">
      <c r="B162" s="5"/>
      <c r="C162" s="5"/>
      <c r="D162" s="2"/>
      <c r="E162" s="2"/>
      <c r="F162" s="2"/>
    </row>
    <row r="163" spans="2:6" x14ac:dyDescent="0.25">
      <c r="B163" s="5"/>
      <c r="C163" s="5"/>
      <c r="D163" s="2"/>
      <c r="E163" s="2"/>
      <c r="F163" s="2"/>
    </row>
    <row r="164" spans="2:6" x14ac:dyDescent="0.25">
      <c r="B164" s="5"/>
      <c r="C164" s="5"/>
      <c r="D164" s="2"/>
      <c r="E164" s="2"/>
      <c r="F164" s="2"/>
    </row>
    <row r="165" spans="2:6" x14ac:dyDescent="0.25">
      <c r="B165" s="5"/>
      <c r="C165" s="5"/>
      <c r="D165" s="2"/>
      <c r="E165" s="2"/>
      <c r="F165" s="2"/>
    </row>
    <row r="166" spans="2:6" x14ac:dyDescent="0.25">
      <c r="B166" s="5"/>
      <c r="C166" s="5"/>
      <c r="D166" s="2"/>
      <c r="E166" s="2"/>
      <c r="F166" s="2"/>
    </row>
    <row r="167" spans="2:6" x14ac:dyDescent="0.25">
      <c r="B167" s="5"/>
      <c r="C167" s="5"/>
      <c r="D167" s="2"/>
      <c r="E167" s="2"/>
      <c r="F167" s="2"/>
    </row>
    <row r="168" spans="2:6" x14ac:dyDescent="0.25">
      <c r="B168" s="5"/>
      <c r="C168" s="5"/>
      <c r="D168" s="2"/>
      <c r="E168" s="2"/>
      <c r="F168" s="2"/>
    </row>
    <row r="169" spans="2:6" x14ac:dyDescent="0.25">
      <c r="B169" s="5"/>
      <c r="C169" s="5"/>
      <c r="D169" s="2"/>
      <c r="E169" s="2"/>
      <c r="F169" s="2"/>
    </row>
    <row r="170" spans="2:6" x14ac:dyDescent="0.25">
      <c r="B170" s="5"/>
      <c r="C170" s="5"/>
      <c r="D170" s="2"/>
      <c r="E170" s="2"/>
      <c r="F170" s="2"/>
    </row>
    <row r="171" spans="2:6" x14ac:dyDescent="0.25">
      <c r="B171" s="5"/>
      <c r="C171" s="5"/>
      <c r="D171" s="2"/>
      <c r="E171" s="2"/>
      <c r="F171" s="2"/>
    </row>
    <row r="172" spans="2:6" x14ac:dyDescent="0.25">
      <c r="B172" s="5"/>
      <c r="C172" s="5"/>
      <c r="D172" s="2"/>
      <c r="E172" s="2"/>
      <c r="F172" s="2"/>
    </row>
    <row r="173" spans="2:6" x14ac:dyDescent="0.25">
      <c r="B173" s="5"/>
      <c r="C173" s="5"/>
      <c r="D173" s="2"/>
      <c r="E173" s="2"/>
      <c r="F173" s="2"/>
    </row>
    <row r="174" spans="2:6" x14ac:dyDescent="0.25">
      <c r="B174" s="5"/>
      <c r="C174" s="5"/>
      <c r="D174" s="2"/>
      <c r="E174" s="2"/>
      <c r="F174" s="2"/>
    </row>
    <row r="175" spans="2:6" x14ac:dyDescent="0.25">
      <c r="B175" s="5"/>
      <c r="C175" s="5"/>
      <c r="D175" s="2"/>
      <c r="E175" s="2"/>
      <c r="F175" s="2"/>
    </row>
    <row r="176" spans="2:6" x14ac:dyDescent="0.25">
      <c r="B176" s="5"/>
      <c r="C176" s="5"/>
      <c r="D176" s="2"/>
      <c r="E176" s="2"/>
      <c r="F176" s="2"/>
    </row>
    <row r="177" spans="2:6" x14ac:dyDescent="0.25">
      <c r="B177" s="5"/>
      <c r="C177" s="5"/>
      <c r="D177" s="2"/>
      <c r="E177" s="2"/>
      <c r="F177" s="2"/>
    </row>
    <row r="178" spans="2:6" x14ac:dyDescent="0.25">
      <c r="B178" s="5"/>
      <c r="C178" s="5"/>
      <c r="D178" s="2"/>
      <c r="E178" s="2"/>
      <c r="F178" s="2"/>
    </row>
    <row r="179" spans="2:6" x14ac:dyDescent="0.25">
      <c r="B179" s="5"/>
      <c r="C179" s="5"/>
      <c r="D179" s="2"/>
      <c r="E179" s="2"/>
      <c r="F179" s="2"/>
    </row>
    <row r="180" spans="2:6" x14ac:dyDescent="0.25">
      <c r="B180" s="5"/>
      <c r="C180" s="5"/>
      <c r="D180" s="2"/>
      <c r="E180" s="2"/>
      <c r="F180" s="2"/>
    </row>
    <row r="181" spans="2:6" x14ac:dyDescent="0.25">
      <c r="B181" s="5"/>
      <c r="C181" s="5"/>
      <c r="D181" s="2"/>
      <c r="E181" s="2"/>
      <c r="F181" s="2"/>
    </row>
    <row r="182" spans="2:6" x14ac:dyDescent="0.25">
      <c r="B182" s="5"/>
      <c r="C182" s="5"/>
      <c r="D182" s="2"/>
      <c r="E182" s="2"/>
      <c r="F182" s="2"/>
    </row>
    <row r="183" spans="2:6" x14ac:dyDescent="0.25">
      <c r="B183" s="5"/>
      <c r="C183" s="5"/>
      <c r="D183" s="2"/>
      <c r="E183" s="2"/>
      <c r="F183" s="2"/>
    </row>
    <row r="184" spans="2:6" x14ac:dyDescent="0.25">
      <c r="B184" s="5"/>
      <c r="C184" s="5"/>
      <c r="D184" s="2"/>
      <c r="E184" s="2"/>
      <c r="F184" s="2"/>
    </row>
    <row r="185" spans="2:6" x14ac:dyDescent="0.25">
      <c r="B185" s="5"/>
      <c r="C185" s="5"/>
      <c r="D185" s="2"/>
      <c r="E185" s="2"/>
      <c r="F185" s="2"/>
    </row>
    <row r="186" spans="2:6" x14ac:dyDescent="0.25">
      <c r="B186" s="5"/>
      <c r="C186" s="5"/>
      <c r="D186" s="2"/>
      <c r="E186" s="2"/>
      <c r="F186" s="2"/>
    </row>
    <row r="187" spans="2:6" x14ac:dyDescent="0.25">
      <c r="B187" s="5"/>
      <c r="C187" s="5"/>
      <c r="D187" s="2"/>
      <c r="E187" s="2"/>
      <c r="F187" s="2"/>
    </row>
    <row r="188" spans="2:6" x14ac:dyDescent="0.25">
      <c r="B188" s="5"/>
      <c r="C188" s="5"/>
      <c r="D188" s="2"/>
      <c r="E188" s="2"/>
      <c r="F188" s="2"/>
    </row>
    <row r="189" spans="2:6" x14ac:dyDescent="0.25">
      <c r="B189" s="5"/>
      <c r="C189" s="5"/>
      <c r="D189" s="2"/>
      <c r="E189" s="2"/>
      <c r="F189" s="2"/>
    </row>
    <row r="190" spans="2:6" x14ac:dyDescent="0.25">
      <c r="B190" s="5"/>
      <c r="C190" s="5"/>
      <c r="D190" s="2"/>
      <c r="E190" s="2"/>
      <c r="F190" s="2"/>
    </row>
    <row r="191" spans="2:6" x14ac:dyDescent="0.25">
      <c r="B191" s="5"/>
      <c r="C191" s="5"/>
      <c r="D191" s="2"/>
      <c r="E191" s="2"/>
      <c r="F191" s="2"/>
    </row>
    <row r="192" spans="2:6" x14ac:dyDescent="0.25">
      <c r="B192" s="5"/>
      <c r="C192" s="5"/>
      <c r="D192" s="2"/>
      <c r="E192" s="2"/>
      <c r="F192" s="2"/>
    </row>
    <row r="193" spans="2:6" x14ac:dyDescent="0.25">
      <c r="B193" s="5"/>
      <c r="C193" s="5"/>
      <c r="D193" s="2"/>
      <c r="E193" s="2"/>
      <c r="F193" s="2"/>
    </row>
    <row r="194" spans="2:6" x14ac:dyDescent="0.25">
      <c r="B194" s="5"/>
      <c r="C194" s="5"/>
      <c r="D194" s="2"/>
      <c r="E194" s="2"/>
      <c r="F194" s="2"/>
    </row>
    <row r="195" spans="2:6" x14ac:dyDescent="0.25">
      <c r="B195" s="5"/>
      <c r="C195" s="5"/>
      <c r="D195" s="2"/>
      <c r="E195" s="2"/>
      <c r="F195" s="2"/>
    </row>
    <row r="196" spans="2:6" x14ac:dyDescent="0.25">
      <c r="B196" s="5"/>
      <c r="C196" s="5"/>
      <c r="D196" s="2"/>
      <c r="E196" s="2"/>
      <c r="F196" s="2"/>
    </row>
    <row r="197" spans="2:6" x14ac:dyDescent="0.25">
      <c r="B197" s="5"/>
      <c r="C197" s="5"/>
      <c r="D197" s="2"/>
      <c r="E197" s="2"/>
      <c r="F197" s="2"/>
    </row>
    <row r="198" spans="2:6" x14ac:dyDescent="0.25">
      <c r="B198" s="5"/>
      <c r="C198" s="5"/>
      <c r="D198" s="2"/>
      <c r="E198" s="2"/>
      <c r="F198" s="2"/>
    </row>
    <row r="199" spans="2:6" x14ac:dyDescent="0.25">
      <c r="B199" s="5"/>
      <c r="C199" s="5"/>
      <c r="D199" s="2"/>
      <c r="E199" s="2"/>
      <c r="F199" s="2"/>
    </row>
    <row r="200" spans="2:6" x14ac:dyDescent="0.25">
      <c r="B200" s="5"/>
      <c r="C200" s="5"/>
      <c r="D200" s="2"/>
      <c r="E200" s="2"/>
      <c r="F200" s="2"/>
    </row>
    <row r="201" spans="2:6" x14ac:dyDescent="0.25">
      <c r="B201" s="5"/>
      <c r="C201" s="5"/>
      <c r="D201" s="2"/>
      <c r="E201" s="2"/>
      <c r="F201" s="2"/>
    </row>
    <row r="202" spans="2:6" x14ac:dyDescent="0.25">
      <c r="B202" s="5"/>
      <c r="C202" s="5"/>
      <c r="D202" s="2"/>
      <c r="E202" s="2"/>
      <c r="F202" s="2"/>
    </row>
    <row r="203" spans="2:6" x14ac:dyDescent="0.25">
      <c r="B203" s="5"/>
      <c r="C203" s="5"/>
      <c r="D203" s="2"/>
      <c r="E203" s="2"/>
      <c r="F203" s="2"/>
    </row>
    <row r="204" spans="2:6" x14ac:dyDescent="0.25">
      <c r="B204" s="5"/>
      <c r="C204" s="5"/>
      <c r="D204" s="2"/>
      <c r="E204" s="2"/>
      <c r="F204" s="2"/>
    </row>
    <row r="205" spans="2:6" x14ac:dyDescent="0.25">
      <c r="B205" s="5"/>
      <c r="C205" s="5"/>
      <c r="D205" s="2"/>
      <c r="E205" s="2"/>
      <c r="F205" s="2"/>
    </row>
    <row r="206" spans="2:6" x14ac:dyDescent="0.25">
      <c r="B206" s="5"/>
      <c r="C206" s="5"/>
      <c r="D206" s="2"/>
      <c r="E206" s="2"/>
      <c r="F206" s="2"/>
    </row>
    <row r="207" spans="2:6" x14ac:dyDescent="0.25">
      <c r="B207" s="5"/>
      <c r="C207" s="5"/>
      <c r="D207" s="2"/>
      <c r="E207" s="2"/>
      <c r="F207" s="2"/>
    </row>
    <row r="208" spans="2:6" x14ac:dyDescent="0.25">
      <c r="B208" s="5"/>
      <c r="C208" s="5"/>
      <c r="D208" s="2"/>
      <c r="E208" s="2"/>
      <c r="F208" s="2"/>
    </row>
    <row r="209" spans="2:6" x14ac:dyDescent="0.25">
      <c r="B209" s="5"/>
      <c r="C209" s="5"/>
      <c r="D209" s="2"/>
      <c r="E209" s="2"/>
      <c r="F209" s="2"/>
    </row>
    <row r="210" spans="2:6" x14ac:dyDescent="0.25">
      <c r="B210" s="5"/>
      <c r="C210" s="5"/>
      <c r="D210" s="2"/>
      <c r="E210" s="2"/>
      <c r="F210" s="2"/>
    </row>
    <row r="211" spans="2:6" x14ac:dyDescent="0.25">
      <c r="B211" s="5"/>
      <c r="C211" s="5"/>
      <c r="D211" s="2"/>
      <c r="E211" s="2"/>
      <c r="F211" s="2"/>
    </row>
    <row r="212" spans="2:6" x14ac:dyDescent="0.25">
      <c r="B212" s="5"/>
      <c r="C212" s="5"/>
      <c r="D212" s="2"/>
      <c r="E212" s="2"/>
      <c r="F212" s="2"/>
    </row>
    <row r="213" spans="2:6" x14ac:dyDescent="0.25">
      <c r="B213" s="5"/>
      <c r="C213" s="5"/>
      <c r="D213" s="2"/>
      <c r="E213" s="2"/>
      <c r="F213" s="2"/>
    </row>
    <row r="214" spans="2:6" x14ac:dyDescent="0.25">
      <c r="B214" s="5"/>
      <c r="C214" s="5"/>
      <c r="D214" s="2"/>
      <c r="E214" s="2"/>
      <c r="F214" s="2"/>
    </row>
    <row r="215" spans="2:6" x14ac:dyDescent="0.25">
      <c r="B215" s="5"/>
      <c r="C215" s="5"/>
      <c r="D215" s="2"/>
      <c r="E215" s="2"/>
      <c r="F215" s="2"/>
    </row>
    <row r="216" spans="2:6" x14ac:dyDescent="0.25">
      <c r="B216" s="5"/>
      <c r="C216" s="5"/>
      <c r="D216" s="2"/>
      <c r="E216" s="2"/>
      <c r="F216" s="2"/>
    </row>
    <row r="217" spans="2:6" x14ac:dyDescent="0.25">
      <c r="B217" s="5"/>
      <c r="C217" s="5"/>
      <c r="D217" s="2"/>
      <c r="E217" s="2"/>
      <c r="F217" s="2"/>
    </row>
    <row r="218" spans="2:6" x14ac:dyDescent="0.25">
      <c r="B218" s="5"/>
      <c r="C218" s="5"/>
      <c r="D218" s="2"/>
      <c r="E218" s="2"/>
      <c r="F218" s="2"/>
    </row>
    <row r="219" spans="2:6" x14ac:dyDescent="0.25">
      <c r="B219" s="5"/>
      <c r="C219" s="5"/>
      <c r="D219" s="2"/>
      <c r="E219" s="2"/>
      <c r="F219" s="2"/>
    </row>
    <row r="220" spans="2:6" x14ac:dyDescent="0.25">
      <c r="B220" s="5"/>
      <c r="C220" s="5"/>
      <c r="D220" s="2"/>
      <c r="E220" s="2"/>
      <c r="F220" s="2"/>
    </row>
    <row r="221" spans="2:6" x14ac:dyDescent="0.25">
      <c r="B221" s="5"/>
      <c r="C221" s="5"/>
      <c r="D221" s="2"/>
      <c r="E221" s="2"/>
      <c r="F221" s="2"/>
    </row>
    <row r="222" spans="2:6" x14ac:dyDescent="0.25">
      <c r="B222" s="5"/>
      <c r="C222" s="5"/>
      <c r="D222" s="2"/>
      <c r="E222" s="2"/>
      <c r="F222" s="2"/>
    </row>
    <row r="223" spans="2:6" x14ac:dyDescent="0.25">
      <c r="B223" s="5"/>
      <c r="C223" s="5"/>
      <c r="D223" s="2"/>
      <c r="E223" s="2"/>
      <c r="F223" s="2"/>
    </row>
    <row r="224" spans="2:6" x14ac:dyDescent="0.25">
      <c r="B224" s="5"/>
      <c r="C224" s="5"/>
      <c r="D224" s="2"/>
      <c r="E224" s="2"/>
      <c r="F224" s="2"/>
    </row>
    <row r="225" spans="2:6" x14ac:dyDescent="0.25">
      <c r="B225" s="5"/>
      <c r="C225" s="5"/>
      <c r="D225" s="2"/>
      <c r="E225" s="2"/>
      <c r="F225" s="2"/>
    </row>
    <row r="226" spans="2:6" x14ac:dyDescent="0.25">
      <c r="B226" s="5"/>
      <c r="C226" s="5"/>
      <c r="D226" s="2"/>
      <c r="E226" s="2"/>
      <c r="F226" s="2"/>
    </row>
    <row r="227" spans="2:6" x14ac:dyDescent="0.25">
      <c r="B227" s="5"/>
      <c r="C227" s="5"/>
      <c r="D227" s="2"/>
      <c r="E227" s="2"/>
      <c r="F227" s="2"/>
    </row>
    <row r="228" spans="2:6" x14ac:dyDescent="0.25">
      <c r="B228" s="5"/>
      <c r="C228" s="5"/>
      <c r="D228" s="2"/>
      <c r="E228" s="2"/>
      <c r="F228" s="2"/>
    </row>
    <row r="229" spans="2:6" x14ac:dyDescent="0.25">
      <c r="B229" s="5"/>
      <c r="C229" s="5"/>
      <c r="D229" s="2"/>
      <c r="E229" s="2"/>
      <c r="F229" s="2"/>
    </row>
    <row r="230" spans="2:6" x14ac:dyDescent="0.25">
      <c r="B230" s="5"/>
      <c r="C230" s="5"/>
      <c r="D230" s="2"/>
      <c r="E230" s="2"/>
      <c r="F230" s="2"/>
    </row>
    <row r="231" spans="2:6" x14ac:dyDescent="0.25">
      <c r="B231" s="5"/>
      <c r="C231" s="5"/>
      <c r="D231" s="2"/>
      <c r="E231" s="2"/>
      <c r="F231" s="2"/>
    </row>
    <row r="232" spans="2:6" x14ac:dyDescent="0.25">
      <c r="B232" s="5"/>
      <c r="C232" s="5"/>
      <c r="D232" s="2"/>
      <c r="E232" s="2"/>
      <c r="F232" s="2"/>
    </row>
    <row r="233" spans="2:6" x14ac:dyDescent="0.25">
      <c r="B233" s="5"/>
      <c r="C233" s="5"/>
      <c r="D233" s="2"/>
      <c r="E233" s="2"/>
      <c r="F233" s="2"/>
    </row>
    <row r="234" spans="2:6" x14ac:dyDescent="0.25">
      <c r="B234" s="5"/>
      <c r="C234" s="5"/>
      <c r="D234" s="2"/>
      <c r="E234" s="2"/>
      <c r="F234" s="2"/>
    </row>
    <row r="235" spans="2:6" x14ac:dyDescent="0.25">
      <c r="B235" s="5"/>
      <c r="C235" s="5"/>
      <c r="D235" s="2"/>
      <c r="E235" s="2"/>
      <c r="F235" s="2"/>
    </row>
    <row r="236" spans="2:6" x14ac:dyDescent="0.25">
      <c r="B236" s="5"/>
      <c r="C236" s="5"/>
      <c r="D236" s="2"/>
      <c r="E236" s="2"/>
      <c r="F236" s="2"/>
    </row>
    <row r="237" spans="2:6" x14ac:dyDescent="0.25">
      <c r="B237" s="5"/>
      <c r="C237" s="5"/>
      <c r="D237" s="2"/>
      <c r="E237" s="2"/>
      <c r="F237" s="2"/>
    </row>
    <row r="238" spans="2:6" x14ac:dyDescent="0.25">
      <c r="B238" s="5"/>
      <c r="C238" s="5"/>
      <c r="D238" s="2"/>
      <c r="E238" s="2"/>
      <c r="F238" s="2"/>
    </row>
    <row r="239" spans="2:6" x14ac:dyDescent="0.25">
      <c r="B239" s="5"/>
      <c r="C239" s="5"/>
      <c r="D239" s="2"/>
      <c r="E239" s="2"/>
      <c r="F239" s="2"/>
    </row>
    <row r="240" spans="2:6" x14ac:dyDescent="0.25">
      <c r="B240" s="5"/>
      <c r="C240" s="5"/>
      <c r="D240" s="2"/>
      <c r="E240" s="2"/>
      <c r="F240" s="2"/>
    </row>
    <row r="241" spans="2:6" x14ac:dyDescent="0.25">
      <c r="B241" s="5"/>
      <c r="C241" s="5"/>
      <c r="D241" s="2"/>
      <c r="E241" s="2"/>
      <c r="F241" s="2"/>
    </row>
    <row r="242" spans="2:6" x14ac:dyDescent="0.25">
      <c r="B242" s="5"/>
      <c r="C242" s="5"/>
      <c r="D242" s="2"/>
      <c r="E242" s="2"/>
      <c r="F242" s="2"/>
    </row>
    <row r="243" spans="2:6" x14ac:dyDescent="0.25">
      <c r="B243" s="5"/>
      <c r="C243" s="5"/>
      <c r="D243" s="2"/>
      <c r="E243" s="2"/>
      <c r="F243" s="2"/>
    </row>
    <row r="244" spans="2:6" x14ac:dyDescent="0.25">
      <c r="B244" s="5"/>
      <c r="C244" s="5"/>
      <c r="D244" s="2"/>
      <c r="E244" s="2"/>
      <c r="F244" s="2"/>
    </row>
    <row r="245" spans="2:6" x14ac:dyDescent="0.25">
      <c r="B245" s="5"/>
      <c r="C245" s="5"/>
      <c r="D245" s="2"/>
      <c r="E245" s="2"/>
      <c r="F245" s="2"/>
    </row>
    <row r="246" spans="2:6" x14ac:dyDescent="0.25">
      <c r="B246" s="5"/>
      <c r="C246" s="5"/>
      <c r="D246" s="2"/>
      <c r="E246" s="2"/>
      <c r="F246" s="2"/>
    </row>
    <row r="247" spans="2:6" x14ac:dyDescent="0.25">
      <c r="B247" s="5"/>
      <c r="C247" s="5"/>
      <c r="D247" s="2"/>
      <c r="E247" s="2"/>
      <c r="F247" s="2"/>
    </row>
    <row r="248" spans="2:6" x14ac:dyDescent="0.25">
      <c r="B248" s="5"/>
      <c r="C248" s="5"/>
      <c r="D248" s="2"/>
      <c r="E248" s="2"/>
      <c r="F248" s="2"/>
    </row>
    <row r="249" spans="2:6" x14ac:dyDescent="0.25">
      <c r="B249" s="5"/>
      <c r="C249" s="5"/>
      <c r="D249" s="2"/>
      <c r="E249" s="2"/>
      <c r="F249" s="2"/>
    </row>
    <row r="250" spans="2:6" x14ac:dyDescent="0.25">
      <c r="B250" s="5"/>
      <c r="C250" s="5"/>
      <c r="D250" s="2"/>
      <c r="E250" s="2"/>
      <c r="F250" s="2"/>
    </row>
    <row r="251" spans="2:6" x14ac:dyDescent="0.25">
      <c r="B251" s="5"/>
      <c r="C251" s="5"/>
      <c r="D251" s="2"/>
      <c r="E251" s="2"/>
      <c r="F251" s="2"/>
    </row>
    <row r="252" spans="2:6" x14ac:dyDescent="0.25">
      <c r="B252" s="5"/>
      <c r="C252" s="5"/>
      <c r="D252" s="2"/>
      <c r="E252" s="2"/>
      <c r="F252" s="2"/>
    </row>
    <row r="253" spans="2:6" x14ac:dyDescent="0.25">
      <c r="B253" s="5"/>
      <c r="C253" s="5"/>
      <c r="D253" s="2"/>
      <c r="E253" s="2"/>
      <c r="F253" s="2"/>
    </row>
    <row r="254" spans="2:6" x14ac:dyDescent="0.25">
      <c r="B254" s="5"/>
      <c r="C254" s="5"/>
      <c r="D254" s="2"/>
      <c r="E254" s="2"/>
      <c r="F254" s="2"/>
    </row>
    <row r="255" spans="2:6" x14ac:dyDescent="0.25">
      <c r="B255" s="5"/>
      <c r="C255" s="5"/>
      <c r="D255" s="2"/>
      <c r="E255" s="2"/>
      <c r="F255" s="2"/>
    </row>
    <row r="256" spans="2:6" x14ac:dyDescent="0.25">
      <c r="B256" s="5"/>
      <c r="C256" s="5"/>
      <c r="D256" s="2"/>
      <c r="E256" s="2"/>
      <c r="F256" s="2"/>
    </row>
    <row r="257" spans="2:6" x14ac:dyDescent="0.25">
      <c r="B257" s="5"/>
      <c r="C257" s="5"/>
      <c r="D257" s="2"/>
      <c r="E257" s="2"/>
      <c r="F257" s="2"/>
    </row>
    <row r="258" spans="2:6" x14ac:dyDescent="0.25">
      <c r="B258" s="5"/>
      <c r="C258" s="5"/>
      <c r="D258" s="2"/>
      <c r="E258" s="2"/>
      <c r="F258" s="2"/>
    </row>
    <row r="259" spans="2:6" x14ac:dyDescent="0.25">
      <c r="B259" s="5"/>
      <c r="C259" s="5"/>
      <c r="D259" s="2"/>
      <c r="E259" s="2"/>
      <c r="F259" s="2"/>
    </row>
    <row r="260" spans="2:6" x14ac:dyDescent="0.25">
      <c r="B260" s="5"/>
      <c r="C260" s="5"/>
      <c r="D260" s="2"/>
      <c r="E260" s="2"/>
      <c r="F260" s="2"/>
    </row>
    <row r="261" spans="2:6" x14ac:dyDescent="0.25">
      <c r="B261" s="5"/>
      <c r="C261" s="5"/>
      <c r="D261" s="2"/>
      <c r="E261" s="2"/>
      <c r="F261" s="2"/>
    </row>
    <row r="262" spans="2:6" x14ac:dyDescent="0.25">
      <c r="B262" s="5"/>
      <c r="C262" s="5"/>
      <c r="D262" s="2"/>
      <c r="E262" s="2"/>
      <c r="F262" s="2"/>
    </row>
    <row r="263" spans="2:6" x14ac:dyDescent="0.25">
      <c r="B263" s="5"/>
      <c r="C263" s="5"/>
      <c r="D263" s="2"/>
      <c r="E263" s="2"/>
      <c r="F263" s="2"/>
    </row>
    <row r="264" spans="2:6" x14ac:dyDescent="0.25">
      <c r="B264" s="5"/>
      <c r="C264" s="5"/>
      <c r="D264" s="2"/>
      <c r="E264" s="2"/>
      <c r="F264" s="2"/>
    </row>
    <row r="265" spans="2:6" x14ac:dyDescent="0.25">
      <c r="B265" s="5"/>
      <c r="C265" s="5"/>
      <c r="D265" s="2"/>
      <c r="E265" s="2"/>
      <c r="F265" s="2"/>
    </row>
    <row r="266" spans="2:6" x14ac:dyDescent="0.25">
      <c r="B266" s="5"/>
      <c r="C266" s="5"/>
      <c r="D266" s="2"/>
      <c r="E266" s="2"/>
      <c r="F266" s="2"/>
    </row>
    <row r="267" spans="2:6" x14ac:dyDescent="0.25">
      <c r="B267" s="5"/>
      <c r="C267" s="5"/>
      <c r="D267" s="2"/>
      <c r="E267" s="2"/>
      <c r="F267" s="2"/>
    </row>
    <row r="268" spans="2:6" x14ac:dyDescent="0.25">
      <c r="B268" s="5"/>
      <c r="C268" s="5"/>
      <c r="D268" s="2"/>
      <c r="E268" s="2"/>
      <c r="F268" s="2"/>
    </row>
    <row r="269" spans="2:6" x14ac:dyDescent="0.25">
      <c r="B269" s="5"/>
      <c r="C269" s="5"/>
      <c r="D269" s="2"/>
      <c r="E269" s="2"/>
      <c r="F269" s="2"/>
    </row>
    <row r="270" spans="2:6" x14ac:dyDescent="0.25">
      <c r="B270" s="5"/>
      <c r="C270" s="5"/>
      <c r="D270" s="2"/>
      <c r="E270" s="2"/>
      <c r="F270" s="2"/>
    </row>
    <row r="271" spans="2:6" x14ac:dyDescent="0.25">
      <c r="B271" s="5"/>
      <c r="C271" s="5"/>
      <c r="D271" s="2"/>
      <c r="E271" s="2"/>
      <c r="F271" s="2"/>
    </row>
    <row r="272" spans="2:6" x14ac:dyDescent="0.25">
      <c r="B272" s="5"/>
      <c r="C272" s="5"/>
      <c r="D272" s="2"/>
      <c r="E272" s="2"/>
      <c r="F272" s="2"/>
    </row>
    <row r="273" spans="2:6" x14ac:dyDescent="0.25">
      <c r="B273" s="5"/>
      <c r="C273" s="5"/>
      <c r="D273" s="2"/>
      <c r="E273" s="2"/>
      <c r="F273" s="2"/>
    </row>
    <row r="274" spans="2:6" x14ac:dyDescent="0.25">
      <c r="B274" s="5"/>
      <c r="C274" s="5"/>
      <c r="D274" s="2"/>
      <c r="E274" s="2"/>
      <c r="F274" s="2"/>
    </row>
    <row r="275" spans="2:6" x14ac:dyDescent="0.25">
      <c r="B275" s="5"/>
      <c r="C275" s="5"/>
      <c r="D275" s="2"/>
      <c r="E275" s="2"/>
      <c r="F275" s="2"/>
    </row>
    <row r="276" spans="2:6" x14ac:dyDescent="0.25">
      <c r="B276" s="5"/>
      <c r="C276" s="5"/>
      <c r="D276" s="2"/>
      <c r="E276" s="2"/>
      <c r="F276" s="2"/>
    </row>
    <row r="277" spans="2:6" x14ac:dyDescent="0.25">
      <c r="B277" s="5"/>
      <c r="C277" s="5"/>
      <c r="D277" s="2"/>
      <c r="E277" s="2"/>
      <c r="F277" s="2"/>
    </row>
    <row r="278" spans="2:6" x14ac:dyDescent="0.25">
      <c r="B278" s="5"/>
      <c r="C278" s="5"/>
      <c r="D278" s="2"/>
      <c r="E278" s="2"/>
      <c r="F278" s="2"/>
    </row>
    <row r="279" spans="2:6" x14ac:dyDescent="0.25">
      <c r="B279" s="5"/>
      <c r="C279" s="5"/>
      <c r="D279" s="2"/>
      <c r="E279" s="2"/>
      <c r="F279" s="2"/>
    </row>
    <row r="280" spans="2:6" x14ac:dyDescent="0.25">
      <c r="B280" s="5"/>
      <c r="C280" s="5"/>
      <c r="D280" s="2"/>
      <c r="E280" s="2"/>
      <c r="F280" s="2"/>
    </row>
    <row r="281" spans="2:6" x14ac:dyDescent="0.25">
      <c r="B281" s="5"/>
      <c r="C281" s="5"/>
      <c r="D281" s="2"/>
      <c r="E281" s="2"/>
      <c r="F281" s="2"/>
    </row>
    <row r="282" spans="2:6" x14ac:dyDescent="0.25">
      <c r="B282" s="5"/>
      <c r="C282" s="5"/>
      <c r="D282" s="2"/>
      <c r="E282" s="2"/>
      <c r="F282" s="2"/>
    </row>
    <row r="283" spans="2:6" x14ac:dyDescent="0.25">
      <c r="B283" s="5"/>
      <c r="C283" s="5"/>
      <c r="D283" s="2"/>
      <c r="E283" s="2"/>
      <c r="F283" s="2"/>
    </row>
    <row r="284" spans="2:6" x14ac:dyDescent="0.25">
      <c r="B284" s="5"/>
      <c r="C284" s="5"/>
      <c r="D284" s="2"/>
      <c r="E284" s="2"/>
      <c r="F284" s="2"/>
    </row>
    <row r="285" spans="2:6" x14ac:dyDescent="0.25">
      <c r="B285" s="5"/>
      <c r="C285" s="5"/>
      <c r="D285" s="2"/>
      <c r="E285" s="2"/>
      <c r="F285" s="2"/>
    </row>
    <row r="286" spans="2:6" x14ac:dyDescent="0.25">
      <c r="B286" s="5"/>
      <c r="C286" s="5"/>
      <c r="D286" s="2"/>
      <c r="E286" s="2"/>
      <c r="F286" s="2"/>
    </row>
    <row r="287" spans="2:6" x14ac:dyDescent="0.25">
      <c r="B287" s="5"/>
      <c r="C287" s="5"/>
      <c r="D287" s="2"/>
      <c r="E287" s="2"/>
      <c r="F287" s="2"/>
    </row>
    <row r="288" spans="2:6" x14ac:dyDescent="0.25">
      <c r="B288" s="5"/>
      <c r="C288" s="5"/>
      <c r="D288" s="2"/>
      <c r="E288" s="2"/>
      <c r="F288" s="2"/>
    </row>
    <row r="289" spans="2:6" x14ac:dyDescent="0.25">
      <c r="B289" s="5"/>
      <c r="C289" s="5"/>
      <c r="D289" s="2"/>
      <c r="E289" s="2"/>
      <c r="F289" s="2"/>
    </row>
    <row r="290" spans="2:6" x14ac:dyDescent="0.25">
      <c r="B290" s="5"/>
      <c r="C290" s="5"/>
      <c r="D290" s="2"/>
      <c r="E290" s="2"/>
      <c r="F290" s="2"/>
    </row>
    <row r="291" spans="2:6" x14ac:dyDescent="0.25">
      <c r="B291" s="5"/>
      <c r="C291" s="5"/>
      <c r="D291" s="2"/>
      <c r="E291" s="2"/>
      <c r="F291" s="2"/>
    </row>
    <row r="292" spans="2:6" x14ac:dyDescent="0.25">
      <c r="B292" s="5"/>
      <c r="C292" s="5"/>
      <c r="D292" s="2"/>
      <c r="E292" s="2"/>
      <c r="F292" s="2"/>
    </row>
    <row r="293" spans="2:6" x14ac:dyDescent="0.25">
      <c r="B293" s="5"/>
      <c r="C293" s="5"/>
      <c r="D293" s="2"/>
      <c r="E293" s="2"/>
      <c r="F293" s="2"/>
    </row>
    <row r="294" spans="2:6" x14ac:dyDescent="0.25">
      <c r="B294" s="5"/>
      <c r="C294" s="5"/>
      <c r="D294" s="2"/>
      <c r="E294" s="2"/>
      <c r="F294" s="2"/>
    </row>
    <row r="295" spans="2:6" x14ac:dyDescent="0.25">
      <c r="B295" s="5"/>
      <c r="C295" s="5"/>
      <c r="D295" s="2"/>
      <c r="E295" s="2"/>
      <c r="F295" s="2"/>
    </row>
    <row r="296" spans="2:6" x14ac:dyDescent="0.25">
      <c r="B296" s="5"/>
      <c r="C296" s="5"/>
      <c r="D296" s="2"/>
      <c r="E296" s="2"/>
      <c r="F296" s="2"/>
    </row>
    <row r="297" spans="2:6" x14ac:dyDescent="0.25">
      <c r="B297" s="5"/>
      <c r="C297" s="5"/>
      <c r="D297" s="2"/>
      <c r="E297" s="2"/>
      <c r="F297" s="2"/>
    </row>
    <row r="298" spans="2:6" x14ac:dyDescent="0.25">
      <c r="B298" s="5"/>
      <c r="C298" s="5"/>
      <c r="D298" s="2"/>
      <c r="E298" s="2"/>
      <c r="F298" s="2"/>
    </row>
    <row r="299" spans="2:6" x14ac:dyDescent="0.25">
      <c r="B299" s="5"/>
      <c r="C299" s="5"/>
      <c r="D299" s="2"/>
      <c r="E299" s="2"/>
      <c r="F299" s="2"/>
    </row>
    <row r="300" spans="2:6" x14ac:dyDescent="0.25">
      <c r="B300" s="5"/>
      <c r="C300" s="5"/>
      <c r="D300" s="2"/>
      <c r="E300" s="2"/>
      <c r="F300" s="2"/>
    </row>
    <row r="301" spans="2:6" x14ac:dyDescent="0.25">
      <c r="B301" s="5"/>
      <c r="C301" s="5"/>
      <c r="D301" s="2"/>
      <c r="E301" s="2"/>
      <c r="F301" s="2"/>
    </row>
    <row r="302" spans="2:6" x14ac:dyDescent="0.25">
      <c r="B302" s="5"/>
      <c r="C302" s="5"/>
      <c r="D302" s="2"/>
      <c r="E302" s="2"/>
      <c r="F302" s="2"/>
    </row>
    <row r="303" spans="2:6" x14ac:dyDescent="0.25">
      <c r="B303" s="5"/>
      <c r="C303" s="5"/>
      <c r="D303" s="2"/>
      <c r="E303" s="2"/>
      <c r="F303" s="2"/>
    </row>
    <row r="304" spans="2:6" x14ac:dyDescent="0.25">
      <c r="B304" s="5"/>
      <c r="C304" s="5"/>
      <c r="D304" s="2"/>
      <c r="E304" s="2"/>
      <c r="F304" s="2"/>
    </row>
    <row r="305" spans="2:6" x14ac:dyDescent="0.25">
      <c r="B305" s="5"/>
      <c r="C305" s="5"/>
      <c r="D305" s="2"/>
      <c r="E305" s="2"/>
      <c r="F305" s="2"/>
    </row>
    <row r="306" spans="2:6" x14ac:dyDescent="0.25">
      <c r="B306" s="5"/>
      <c r="C306" s="5"/>
      <c r="D306" s="2"/>
      <c r="E306" s="2"/>
      <c r="F306" s="2"/>
    </row>
    <row r="307" spans="2:6" x14ac:dyDescent="0.25">
      <c r="B307" s="5"/>
      <c r="C307" s="5"/>
      <c r="D307" s="2"/>
      <c r="E307" s="2"/>
      <c r="F307" s="2"/>
    </row>
    <row r="308" spans="2:6" x14ac:dyDescent="0.25">
      <c r="B308" s="5"/>
      <c r="C308" s="5"/>
      <c r="D308" s="2"/>
      <c r="E308" s="2"/>
      <c r="F308" s="2"/>
    </row>
    <row r="309" spans="2:6" x14ac:dyDescent="0.25">
      <c r="B309" s="5"/>
      <c r="C309" s="5"/>
      <c r="D309" s="2"/>
      <c r="E309" s="2"/>
      <c r="F309" s="2"/>
    </row>
    <row r="310" spans="2:6" x14ac:dyDescent="0.25">
      <c r="B310" s="5"/>
      <c r="C310" s="5"/>
      <c r="D310" s="2"/>
      <c r="E310" s="2"/>
      <c r="F310" s="2"/>
    </row>
    <row r="311" spans="2:6" x14ac:dyDescent="0.25">
      <c r="B311" s="5"/>
      <c r="C311" s="5"/>
      <c r="D311" s="2"/>
      <c r="E311" s="2"/>
      <c r="F311" s="2"/>
    </row>
    <row r="312" spans="2:6" x14ac:dyDescent="0.25">
      <c r="B312" s="5"/>
      <c r="C312" s="5"/>
      <c r="D312" s="2"/>
      <c r="E312" s="2"/>
      <c r="F312" s="2"/>
    </row>
    <row r="313" spans="2:6" x14ac:dyDescent="0.25">
      <c r="B313" s="5"/>
      <c r="C313" s="5"/>
      <c r="D313" s="2"/>
      <c r="E313" s="2"/>
      <c r="F313" s="2"/>
    </row>
    <row r="314" spans="2:6" x14ac:dyDescent="0.25">
      <c r="B314" s="5"/>
      <c r="C314" s="5"/>
      <c r="D314" s="2"/>
      <c r="E314" s="2"/>
      <c r="F314" s="2"/>
    </row>
    <row r="315" spans="2:6" x14ac:dyDescent="0.25">
      <c r="B315" s="5"/>
      <c r="C315" s="5"/>
      <c r="D315" s="2"/>
      <c r="E315" s="2"/>
      <c r="F315" s="2"/>
    </row>
    <row r="316" spans="2:6" x14ac:dyDescent="0.25">
      <c r="B316" s="5"/>
      <c r="C316" s="5"/>
      <c r="D316" s="2"/>
      <c r="E316" s="2"/>
      <c r="F316" s="2"/>
    </row>
    <row r="317" spans="2:6" x14ac:dyDescent="0.25">
      <c r="B317" s="5"/>
      <c r="C317" s="5"/>
      <c r="D317" s="2"/>
      <c r="E317" s="2"/>
      <c r="F317" s="2"/>
    </row>
    <row r="318" spans="2:6" x14ac:dyDescent="0.25">
      <c r="B318" s="5"/>
      <c r="C318" s="5"/>
      <c r="D318" s="2"/>
      <c r="E318" s="2"/>
      <c r="F318" s="2"/>
    </row>
    <row r="319" spans="2:6" x14ac:dyDescent="0.25">
      <c r="B319" s="5"/>
      <c r="C319" s="5"/>
      <c r="D319" s="2"/>
      <c r="E319" s="2"/>
      <c r="F319" s="2"/>
    </row>
    <row r="320" spans="2:6" x14ac:dyDescent="0.25">
      <c r="B320" s="5"/>
      <c r="C320" s="5"/>
      <c r="D320" s="2"/>
      <c r="E320" s="2"/>
      <c r="F320" s="2"/>
    </row>
    <row r="321" spans="2:6" x14ac:dyDescent="0.25">
      <c r="B321" s="5"/>
      <c r="C321" s="5"/>
      <c r="D321" s="2"/>
      <c r="E321" s="2"/>
      <c r="F321" s="2"/>
    </row>
    <row r="322" spans="2:6" x14ac:dyDescent="0.25">
      <c r="B322" s="5"/>
      <c r="C322" s="5"/>
      <c r="D322" s="2"/>
      <c r="E322" s="2"/>
      <c r="F322" s="2"/>
    </row>
    <row r="323" spans="2:6" x14ac:dyDescent="0.25">
      <c r="B323" s="5"/>
      <c r="C323" s="5"/>
      <c r="D323" s="2"/>
      <c r="E323" s="2"/>
      <c r="F323" s="2"/>
    </row>
    <row r="324" spans="2:6" x14ac:dyDescent="0.25">
      <c r="B324" s="5"/>
      <c r="C324" s="5"/>
      <c r="D324" s="2"/>
      <c r="E324" s="2"/>
      <c r="F324" s="2"/>
    </row>
    <row r="325" spans="2:6" x14ac:dyDescent="0.25">
      <c r="B325" s="5"/>
      <c r="C325" s="5"/>
      <c r="D325" s="2"/>
      <c r="E325" s="2"/>
      <c r="F325" s="2"/>
    </row>
    <row r="326" spans="2:6" x14ac:dyDescent="0.25">
      <c r="B326" s="5"/>
      <c r="C326" s="5"/>
      <c r="D326" s="2"/>
      <c r="E326" s="2"/>
      <c r="F326" s="2"/>
    </row>
    <row r="327" spans="2:6" x14ac:dyDescent="0.25">
      <c r="B327" s="5"/>
      <c r="C327" s="5"/>
      <c r="D327" s="2"/>
      <c r="E327" s="2"/>
      <c r="F327" s="2"/>
    </row>
    <row r="328" spans="2:6" x14ac:dyDescent="0.25">
      <c r="B328" s="5"/>
      <c r="C328" s="5"/>
      <c r="D328" s="2"/>
      <c r="E328" s="2"/>
      <c r="F328" s="2"/>
    </row>
    <row r="329" spans="2:6" x14ac:dyDescent="0.25">
      <c r="B329" s="5"/>
      <c r="C329" s="5"/>
      <c r="D329" s="2"/>
      <c r="E329" s="2"/>
      <c r="F329" s="2"/>
    </row>
    <row r="330" spans="2:6" x14ac:dyDescent="0.25">
      <c r="B330" s="5"/>
      <c r="C330" s="5"/>
      <c r="D330" s="2"/>
      <c r="E330" s="2"/>
      <c r="F330" s="2"/>
    </row>
    <row r="331" spans="2:6" x14ac:dyDescent="0.25">
      <c r="B331" s="5"/>
      <c r="C331" s="5"/>
      <c r="D331" s="2"/>
      <c r="E331" s="2"/>
      <c r="F331" s="2"/>
    </row>
    <row r="332" spans="2:6" x14ac:dyDescent="0.25">
      <c r="B332" s="5"/>
      <c r="C332" s="5"/>
      <c r="D332" s="2"/>
      <c r="E332" s="2"/>
      <c r="F332" s="2"/>
    </row>
    <row r="333" spans="2:6" x14ac:dyDescent="0.25">
      <c r="B333" s="5"/>
      <c r="C333" s="5"/>
      <c r="D333" s="2"/>
      <c r="E333" s="2"/>
      <c r="F333" s="2"/>
    </row>
    <row r="334" spans="2:6" x14ac:dyDescent="0.25">
      <c r="B334" s="5"/>
      <c r="C334" s="5"/>
      <c r="D334" s="2"/>
      <c r="E334" s="2"/>
      <c r="F334" s="2"/>
    </row>
    <row r="335" spans="2:6" x14ac:dyDescent="0.25">
      <c r="B335" s="5"/>
      <c r="C335" s="5"/>
      <c r="D335" s="2"/>
      <c r="E335" s="2"/>
      <c r="F335" s="2"/>
    </row>
    <row r="336" spans="2:6" x14ac:dyDescent="0.25">
      <c r="B336" s="5"/>
      <c r="C336" s="5"/>
      <c r="D336" s="2"/>
      <c r="E336" s="2"/>
      <c r="F336" s="2"/>
    </row>
    <row r="337" spans="2:6" x14ac:dyDescent="0.25">
      <c r="B337" s="5"/>
      <c r="C337" s="5"/>
      <c r="D337" s="2"/>
      <c r="E337" s="2"/>
      <c r="F337" s="2"/>
    </row>
    <row r="338" spans="2:6" x14ac:dyDescent="0.25">
      <c r="B338" s="5"/>
      <c r="C338" s="5"/>
      <c r="D338" s="2"/>
      <c r="E338" s="2"/>
      <c r="F338" s="2"/>
    </row>
    <row r="339" spans="2:6" x14ac:dyDescent="0.25">
      <c r="B339" s="5"/>
      <c r="C339" s="5"/>
      <c r="D339" s="2"/>
      <c r="E339" s="2"/>
      <c r="F339" s="2"/>
    </row>
    <row r="340" spans="2:6" x14ac:dyDescent="0.25">
      <c r="B340" s="5"/>
      <c r="C340" s="5"/>
      <c r="D340" s="2"/>
      <c r="E340" s="2"/>
      <c r="F340" s="2"/>
    </row>
    <row r="341" spans="2:6" x14ac:dyDescent="0.25">
      <c r="B341" s="5"/>
      <c r="C341" s="5"/>
      <c r="D341" s="2"/>
      <c r="E341" s="2"/>
      <c r="F341" s="2"/>
    </row>
    <row r="342" spans="2:6" x14ac:dyDescent="0.25">
      <c r="B342" s="5"/>
      <c r="C342" s="5"/>
      <c r="D342" s="2"/>
      <c r="E342" s="2"/>
      <c r="F342" s="2"/>
    </row>
    <row r="343" spans="2:6" x14ac:dyDescent="0.25">
      <c r="B343" s="5"/>
      <c r="C343" s="5"/>
      <c r="D343" s="2"/>
      <c r="E343" s="2"/>
      <c r="F343" s="2"/>
    </row>
    <row r="344" spans="2:6" x14ac:dyDescent="0.25">
      <c r="B344" s="5"/>
      <c r="C344" s="5"/>
      <c r="D344" s="2"/>
      <c r="E344" s="2"/>
      <c r="F344" s="2"/>
    </row>
    <row r="345" spans="2:6" x14ac:dyDescent="0.25">
      <c r="B345" s="5"/>
      <c r="C345" s="5"/>
      <c r="D345" s="2"/>
      <c r="E345" s="2"/>
      <c r="F345" s="2"/>
    </row>
    <row r="346" spans="2:6" x14ac:dyDescent="0.25">
      <c r="B346" s="5"/>
      <c r="C346" s="5"/>
      <c r="D346" s="2"/>
      <c r="E346" s="2"/>
      <c r="F346" s="2"/>
    </row>
    <row r="347" spans="2:6" x14ac:dyDescent="0.25">
      <c r="B347" s="5"/>
      <c r="C347" s="5"/>
      <c r="D347" s="2"/>
      <c r="E347" s="2"/>
      <c r="F347" s="2"/>
    </row>
    <row r="348" spans="2:6" x14ac:dyDescent="0.25">
      <c r="B348" s="5"/>
      <c r="C348" s="5"/>
      <c r="D348" s="2"/>
      <c r="E348" s="2"/>
      <c r="F348" s="2"/>
    </row>
    <row r="349" spans="2:6" x14ac:dyDescent="0.25">
      <c r="B349" s="5"/>
      <c r="C349" s="5"/>
      <c r="D349" s="2"/>
      <c r="E349" s="2"/>
      <c r="F349" s="2"/>
    </row>
    <row r="350" spans="2:6" x14ac:dyDescent="0.25">
      <c r="B350" s="5"/>
      <c r="C350" s="5"/>
      <c r="D350" s="2"/>
      <c r="E350" s="2"/>
      <c r="F350" s="2"/>
    </row>
    <row r="351" spans="2:6" x14ac:dyDescent="0.25">
      <c r="B351" s="5"/>
      <c r="C351" s="5"/>
      <c r="D351" s="2"/>
      <c r="E351" s="2"/>
      <c r="F351" s="2"/>
    </row>
    <row r="352" spans="2:6" x14ac:dyDescent="0.25">
      <c r="B352" s="5"/>
      <c r="C352" s="5"/>
      <c r="D352" s="2"/>
      <c r="E352" s="2"/>
      <c r="F352" s="2"/>
    </row>
    <row r="353" spans="2:6" x14ac:dyDescent="0.25">
      <c r="B353" s="5"/>
      <c r="C353" s="5"/>
      <c r="D353" s="2"/>
      <c r="E353" s="2"/>
      <c r="F353" s="2"/>
    </row>
    <row r="354" spans="2:6" x14ac:dyDescent="0.25">
      <c r="B354" s="5"/>
      <c r="C354" s="5"/>
      <c r="D354" s="2"/>
      <c r="E354" s="2"/>
      <c r="F354" s="2"/>
    </row>
    <row r="355" spans="2:6" x14ac:dyDescent="0.25">
      <c r="B355" s="5"/>
      <c r="C355" s="5"/>
      <c r="D355" s="2"/>
      <c r="E355" s="2"/>
      <c r="F355" s="2"/>
    </row>
    <row r="356" spans="2:6" x14ac:dyDescent="0.25">
      <c r="B356" s="5"/>
      <c r="C356" s="5"/>
      <c r="D356" s="2"/>
      <c r="E356" s="2"/>
      <c r="F356" s="2"/>
    </row>
    <row r="357" spans="2:6" x14ac:dyDescent="0.25">
      <c r="B357" s="5"/>
      <c r="C357" s="5"/>
      <c r="D357" s="2"/>
      <c r="E357" s="2"/>
      <c r="F357" s="2"/>
    </row>
    <row r="358" spans="2:6" x14ac:dyDescent="0.25">
      <c r="B358" s="5"/>
      <c r="C358" s="5"/>
      <c r="D358" s="2"/>
      <c r="E358" s="2"/>
      <c r="F358" s="2"/>
    </row>
    <row r="359" spans="2:6" x14ac:dyDescent="0.25">
      <c r="B359" s="5"/>
      <c r="C359" s="5"/>
      <c r="D359" s="2"/>
      <c r="E359" s="2"/>
      <c r="F359" s="2"/>
    </row>
    <row r="360" spans="2:6" x14ac:dyDescent="0.25">
      <c r="B360" s="5"/>
      <c r="C360" s="5"/>
      <c r="D360" s="2"/>
      <c r="E360" s="2"/>
      <c r="F360" s="2"/>
    </row>
    <row r="361" spans="2:6" x14ac:dyDescent="0.25">
      <c r="B361" s="5"/>
      <c r="C361" s="5"/>
      <c r="D361" s="2"/>
      <c r="E361" s="2"/>
      <c r="F361" s="2"/>
    </row>
    <row r="362" spans="2:6" x14ac:dyDescent="0.25">
      <c r="B362" s="5"/>
      <c r="C362" s="5"/>
      <c r="D362" s="2"/>
      <c r="E362" s="2"/>
      <c r="F362" s="2"/>
    </row>
    <row r="363" spans="2:6" x14ac:dyDescent="0.25">
      <c r="B363" s="5"/>
      <c r="C363" s="5"/>
      <c r="D363" s="2"/>
      <c r="E363" s="2"/>
      <c r="F363" s="2"/>
    </row>
    <row r="364" spans="2:6" x14ac:dyDescent="0.25">
      <c r="B364" s="5"/>
      <c r="C364" s="5"/>
      <c r="D364" s="2"/>
      <c r="E364" s="2"/>
      <c r="F364" s="2"/>
    </row>
    <row r="365" spans="2:6" x14ac:dyDescent="0.25">
      <c r="B365" s="5"/>
      <c r="C365" s="5"/>
      <c r="D365" s="2"/>
      <c r="E365" s="2"/>
      <c r="F365" s="2"/>
    </row>
    <row r="366" spans="2:6" x14ac:dyDescent="0.25">
      <c r="B366" s="5"/>
      <c r="C366" s="5"/>
      <c r="D366" s="2"/>
      <c r="E366" s="2"/>
      <c r="F366" s="2"/>
    </row>
    <row r="367" spans="2:6" x14ac:dyDescent="0.25">
      <c r="B367" s="5"/>
      <c r="C367" s="5"/>
      <c r="D367" s="2"/>
      <c r="E367" s="2"/>
      <c r="F367" s="2"/>
    </row>
    <row r="368" spans="2:6" x14ac:dyDescent="0.25">
      <c r="B368" s="5"/>
      <c r="C368" s="5"/>
      <c r="D368" s="2"/>
      <c r="E368" s="2"/>
      <c r="F368" s="2"/>
    </row>
    <row r="369" spans="2:6" x14ac:dyDescent="0.25">
      <c r="B369" s="5"/>
      <c r="C369" s="5"/>
      <c r="D369" s="2"/>
      <c r="E369" s="2"/>
      <c r="F369" s="2"/>
    </row>
    <row r="370" spans="2:6" x14ac:dyDescent="0.25">
      <c r="B370" s="5"/>
      <c r="C370" s="5"/>
      <c r="D370" s="2"/>
      <c r="E370" s="2"/>
      <c r="F370" s="2"/>
    </row>
    <row r="371" spans="2:6" x14ac:dyDescent="0.25">
      <c r="B371" s="5"/>
      <c r="C371" s="5"/>
      <c r="D371" s="2"/>
      <c r="E371" s="2"/>
      <c r="F371" s="2"/>
    </row>
    <row r="372" spans="2:6" x14ac:dyDescent="0.25">
      <c r="B372" s="5"/>
      <c r="C372" s="5"/>
      <c r="D372" s="2"/>
      <c r="E372" s="2"/>
      <c r="F372" s="2"/>
    </row>
    <row r="373" spans="2:6" x14ac:dyDescent="0.25">
      <c r="B373" s="5"/>
      <c r="C373" s="5"/>
      <c r="D373" s="2"/>
      <c r="E373" s="2"/>
      <c r="F373" s="2"/>
    </row>
    <row r="374" spans="2:6" x14ac:dyDescent="0.25">
      <c r="B374" s="5"/>
      <c r="C374" s="5"/>
      <c r="D374" s="2"/>
      <c r="E374" s="2"/>
      <c r="F374" s="2"/>
    </row>
    <row r="375" spans="2:6" x14ac:dyDescent="0.25">
      <c r="B375" s="5"/>
      <c r="C375" s="5"/>
      <c r="D375" s="2"/>
      <c r="E375" s="2"/>
      <c r="F375" s="2"/>
    </row>
    <row r="376" spans="2:6" x14ac:dyDescent="0.25">
      <c r="B376" s="5"/>
      <c r="C376" s="5"/>
      <c r="D376" s="2"/>
      <c r="E376" s="2"/>
      <c r="F376" s="2"/>
    </row>
    <row r="377" spans="2:6" x14ac:dyDescent="0.25">
      <c r="B377" s="5"/>
      <c r="C377" s="5"/>
      <c r="D377" s="2"/>
      <c r="E377" s="2"/>
      <c r="F377" s="2"/>
    </row>
    <row r="378" spans="2:6" x14ac:dyDescent="0.25">
      <c r="B378" s="5"/>
      <c r="C378" s="5"/>
      <c r="D378" s="2"/>
      <c r="E378" s="2"/>
      <c r="F378" s="2"/>
    </row>
    <row r="379" spans="2:6" x14ac:dyDescent="0.25">
      <c r="B379" s="5"/>
      <c r="C379" s="5"/>
      <c r="D379" s="2"/>
      <c r="E379" s="2"/>
      <c r="F379" s="2"/>
    </row>
    <row r="380" spans="2:6" x14ac:dyDescent="0.25">
      <c r="B380" s="5"/>
      <c r="C380" s="5"/>
      <c r="D380" s="2"/>
      <c r="E380" s="2"/>
      <c r="F380" s="2"/>
    </row>
    <row r="381" spans="2:6" x14ac:dyDescent="0.25">
      <c r="B381" s="5"/>
      <c r="C381" s="5"/>
      <c r="D381" s="2"/>
      <c r="E381" s="2"/>
      <c r="F381" s="2"/>
    </row>
    <row r="382" spans="2:6" x14ac:dyDescent="0.25">
      <c r="B382" s="5"/>
      <c r="C382" s="5"/>
      <c r="D382" s="2"/>
      <c r="E382" s="2"/>
      <c r="F382" s="2"/>
    </row>
    <row r="383" spans="2:6" x14ac:dyDescent="0.25">
      <c r="B383" s="5"/>
      <c r="C383" s="5"/>
      <c r="D383" s="2"/>
      <c r="E383" s="2"/>
      <c r="F383" s="2"/>
    </row>
    <row r="384" spans="2:6" x14ac:dyDescent="0.25">
      <c r="B384" s="5"/>
      <c r="C384" s="5"/>
      <c r="D384" s="2"/>
      <c r="E384" s="2"/>
      <c r="F384" s="2"/>
    </row>
    <row r="385" spans="2:6" x14ac:dyDescent="0.25">
      <c r="B385" s="5"/>
      <c r="C385" s="5"/>
      <c r="D385" s="2"/>
      <c r="E385" s="2"/>
      <c r="F385" s="2"/>
    </row>
    <row r="386" spans="2:6" x14ac:dyDescent="0.25">
      <c r="B386" s="5"/>
      <c r="C386" s="5"/>
      <c r="D386" s="2"/>
      <c r="E386" s="2"/>
      <c r="F386" s="2"/>
    </row>
    <row r="387" spans="2:6" x14ac:dyDescent="0.25">
      <c r="B387" s="5"/>
      <c r="C387" s="5"/>
      <c r="D387" s="2"/>
      <c r="E387" s="2"/>
      <c r="F387" s="2"/>
    </row>
    <row r="388" spans="2:6" x14ac:dyDescent="0.25">
      <c r="B388" s="5"/>
      <c r="C388" s="5"/>
      <c r="D388" s="2"/>
      <c r="E388" s="2"/>
      <c r="F388" s="2"/>
    </row>
    <row r="389" spans="2:6" x14ac:dyDescent="0.25">
      <c r="B389" s="5"/>
      <c r="C389" s="5"/>
      <c r="D389" s="2"/>
      <c r="E389" s="2"/>
      <c r="F389" s="2"/>
    </row>
    <row r="390" spans="2:6" x14ac:dyDescent="0.25">
      <c r="B390" s="5"/>
      <c r="C390" s="5"/>
      <c r="D390" s="2"/>
      <c r="E390" s="2"/>
      <c r="F390" s="2"/>
    </row>
    <row r="391" spans="2:6" x14ac:dyDescent="0.25">
      <c r="B391" s="5"/>
      <c r="C391" s="5"/>
      <c r="D391" s="2"/>
      <c r="E391" s="2"/>
      <c r="F391" s="2"/>
    </row>
    <row r="392" spans="2:6" x14ac:dyDescent="0.25">
      <c r="B392" s="5"/>
      <c r="C392" s="5"/>
      <c r="D392" s="2"/>
      <c r="E392" s="2"/>
      <c r="F392" s="2"/>
    </row>
    <row r="393" spans="2:6" x14ac:dyDescent="0.25">
      <c r="B393" s="5"/>
      <c r="C393" s="5"/>
      <c r="D393" s="2"/>
      <c r="E393" s="2"/>
      <c r="F393" s="2"/>
    </row>
    <row r="394" spans="2:6" x14ac:dyDescent="0.25">
      <c r="B394" s="5"/>
      <c r="C394" s="5"/>
      <c r="D394" s="2"/>
      <c r="E394" s="2"/>
      <c r="F394" s="2"/>
    </row>
    <row r="395" spans="2:6" x14ac:dyDescent="0.25">
      <c r="B395" s="5"/>
      <c r="C395" s="5"/>
      <c r="D395" s="2"/>
      <c r="E395" s="2"/>
      <c r="F395" s="2"/>
    </row>
    <row r="396" spans="2:6" x14ac:dyDescent="0.25">
      <c r="B396" s="5"/>
      <c r="C396" s="5"/>
      <c r="D396" s="2"/>
      <c r="E396" s="2"/>
      <c r="F396" s="2"/>
    </row>
    <row r="397" spans="2:6" x14ac:dyDescent="0.25">
      <c r="B397" s="5"/>
      <c r="C397" s="5"/>
      <c r="D397" s="2"/>
      <c r="E397" s="2"/>
      <c r="F397" s="2"/>
    </row>
    <row r="398" spans="2:6" x14ac:dyDescent="0.25">
      <c r="B398" s="5"/>
      <c r="C398" s="5"/>
      <c r="D398" s="2"/>
      <c r="E398" s="2"/>
      <c r="F398" s="2"/>
    </row>
    <row r="399" spans="2:6" x14ac:dyDescent="0.25">
      <c r="B399" s="5"/>
      <c r="C399" s="5"/>
      <c r="D399" s="2"/>
      <c r="E399" s="2"/>
      <c r="F399" s="2"/>
    </row>
    <row r="400" spans="2:6" x14ac:dyDescent="0.25">
      <c r="B400" s="5"/>
      <c r="C400" s="5"/>
      <c r="D400" s="2"/>
      <c r="E400" s="2"/>
      <c r="F400" s="2"/>
    </row>
    <row r="401" spans="2:6" x14ac:dyDescent="0.25">
      <c r="B401" s="5"/>
      <c r="C401" s="5"/>
      <c r="D401" s="2"/>
      <c r="E401" s="2"/>
      <c r="F401" s="2"/>
    </row>
    <row r="402" spans="2:6" x14ac:dyDescent="0.25">
      <c r="B402" s="5"/>
      <c r="C402" s="5"/>
      <c r="D402" s="2"/>
      <c r="E402" s="2"/>
      <c r="F402" s="2"/>
    </row>
    <row r="403" spans="2:6" x14ac:dyDescent="0.25">
      <c r="B403" s="5"/>
      <c r="C403" s="5"/>
      <c r="D403" s="2"/>
      <c r="E403" s="2"/>
      <c r="F403" s="2"/>
    </row>
    <row r="404" spans="2:6" x14ac:dyDescent="0.25">
      <c r="B404" s="5"/>
      <c r="C404" s="5"/>
      <c r="D404" s="2"/>
      <c r="E404" s="2"/>
      <c r="F404" s="2"/>
    </row>
    <row r="405" spans="2:6" x14ac:dyDescent="0.25">
      <c r="B405" s="5"/>
      <c r="C405" s="5"/>
      <c r="D405" s="2"/>
      <c r="E405" s="2"/>
      <c r="F405" s="2"/>
    </row>
    <row r="406" spans="2:6" x14ac:dyDescent="0.25">
      <c r="B406" s="5"/>
      <c r="C406" s="5"/>
      <c r="D406" s="2"/>
      <c r="E406" s="2"/>
      <c r="F406" s="2"/>
    </row>
    <row r="407" spans="2:6" x14ac:dyDescent="0.25">
      <c r="B407" s="5"/>
      <c r="C407" s="5"/>
      <c r="D407" s="2"/>
      <c r="E407" s="2"/>
      <c r="F407" s="2"/>
    </row>
    <row r="408" spans="2:6" x14ac:dyDescent="0.25">
      <c r="B408" s="5"/>
      <c r="C408" s="5"/>
      <c r="D408" s="2"/>
      <c r="E408" s="2"/>
      <c r="F408" s="2"/>
    </row>
    <row r="409" spans="2:6" x14ac:dyDescent="0.25">
      <c r="B409" s="5"/>
      <c r="C409" s="5"/>
      <c r="D409" s="2"/>
      <c r="E409" s="2"/>
      <c r="F409" s="2"/>
    </row>
    <row r="410" spans="2:6" x14ac:dyDescent="0.25">
      <c r="B410" s="5"/>
      <c r="C410" s="5"/>
      <c r="D410" s="2"/>
      <c r="E410" s="2"/>
      <c r="F410" s="2"/>
    </row>
    <row r="411" spans="2:6" x14ac:dyDescent="0.25">
      <c r="B411" s="5"/>
      <c r="C411" s="5"/>
      <c r="D411" s="2"/>
      <c r="E411" s="2"/>
      <c r="F411" s="2"/>
    </row>
    <row r="412" spans="2:6" x14ac:dyDescent="0.25">
      <c r="B412" s="5"/>
      <c r="C412" s="5"/>
      <c r="D412" s="2"/>
      <c r="E412" s="2"/>
      <c r="F412" s="2"/>
    </row>
    <row r="413" spans="2:6" x14ac:dyDescent="0.25">
      <c r="B413" s="5"/>
      <c r="C413" s="5"/>
      <c r="D413" s="2"/>
      <c r="E413" s="2"/>
      <c r="F413" s="2"/>
    </row>
    <row r="414" spans="2:6" x14ac:dyDescent="0.25">
      <c r="B414" s="5"/>
      <c r="C414" s="5"/>
      <c r="D414" s="2"/>
      <c r="E414" s="2"/>
      <c r="F414" s="2"/>
    </row>
    <row r="415" spans="2:6" x14ac:dyDescent="0.25">
      <c r="B415" s="5"/>
      <c r="C415" s="5"/>
      <c r="D415" s="2"/>
      <c r="E415" s="2"/>
      <c r="F415" s="2"/>
    </row>
    <row r="416" spans="2:6" x14ac:dyDescent="0.25">
      <c r="B416" s="5"/>
      <c r="C416" s="5"/>
      <c r="D416" s="2"/>
      <c r="E416" s="2"/>
      <c r="F416" s="2"/>
    </row>
    <row r="417" spans="2:6" x14ac:dyDescent="0.25">
      <c r="B417" s="5"/>
      <c r="C417" s="5"/>
      <c r="D417" s="2"/>
      <c r="E417" s="2"/>
      <c r="F417" s="2"/>
    </row>
    <row r="418" spans="2:6" x14ac:dyDescent="0.25">
      <c r="B418" s="5"/>
      <c r="C418" s="5"/>
      <c r="D418" s="2"/>
      <c r="E418" s="2"/>
      <c r="F418" s="2"/>
    </row>
    <row r="419" spans="2:6" x14ac:dyDescent="0.25">
      <c r="B419" s="5"/>
      <c r="C419" s="5"/>
      <c r="D419" s="2"/>
      <c r="E419" s="2"/>
      <c r="F419" s="2"/>
    </row>
    <row r="420" spans="2:6" x14ac:dyDescent="0.25">
      <c r="B420" s="5"/>
      <c r="C420" s="5"/>
      <c r="D420" s="2"/>
      <c r="E420" s="2"/>
      <c r="F420" s="2"/>
    </row>
    <row r="421" spans="2:6" x14ac:dyDescent="0.25">
      <c r="B421" s="5"/>
      <c r="C421" s="5"/>
      <c r="D421" s="2"/>
      <c r="E421" s="2"/>
      <c r="F421" s="2"/>
    </row>
    <row r="422" spans="2:6" x14ac:dyDescent="0.25">
      <c r="B422" s="5"/>
      <c r="C422" s="5"/>
      <c r="D422" s="2"/>
      <c r="E422" s="2"/>
      <c r="F422" s="2"/>
    </row>
    <row r="423" spans="2:6" x14ac:dyDescent="0.25">
      <c r="B423" s="5"/>
      <c r="C423" s="5"/>
      <c r="D423" s="2"/>
      <c r="E423" s="2"/>
      <c r="F423" s="2"/>
    </row>
    <row r="424" spans="2:6" x14ac:dyDescent="0.25">
      <c r="B424" s="5"/>
      <c r="C424" s="5"/>
      <c r="D424" s="2"/>
      <c r="E424" s="2"/>
      <c r="F424" s="2"/>
    </row>
    <row r="425" spans="2:6" x14ac:dyDescent="0.25">
      <c r="B425" s="5"/>
      <c r="C425" s="5"/>
      <c r="D425" s="2"/>
      <c r="E425" s="2"/>
      <c r="F425" s="2"/>
    </row>
    <row r="426" spans="2:6" x14ac:dyDescent="0.25">
      <c r="B426" s="5"/>
      <c r="C426" s="5"/>
      <c r="D426" s="2"/>
      <c r="E426" s="2"/>
      <c r="F426" s="2"/>
    </row>
    <row r="427" spans="2:6" x14ac:dyDescent="0.25">
      <c r="B427" s="5"/>
      <c r="C427" s="5"/>
      <c r="D427" s="2"/>
      <c r="E427" s="2"/>
      <c r="F427" s="2"/>
    </row>
    <row r="428" spans="2:6" x14ac:dyDescent="0.25">
      <c r="B428" s="5"/>
      <c r="C428" s="5"/>
      <c r="D428" s="2"/>
      <c r="E428" s="2"/>
      <c r="F428" s="2"/>
    </row>
    <row r="429" spans="2:6" x14ac:dyDescent="0.25">
      <c r="B429" s="5"/>
      <c r="C429" s="5"/>
      <c r="D429" s="2"/>
      <c r="E429" s="2"/>
      <c r="F429" s="2"/>
    </row>
    <row r="430" spans="2:6" x14ac:dyDescent="0.25">
      <c r="B430" s="5"/>
      <c r="C430" s="5"/>
      <c r="D430" s="2"/>
      <c r="E430" s="2"/>
      <c r="F430" s="2"/>
    </row>
    <row r="431" spans="2:6" x14ac:dyDescent="0.25">
      <c r="B431" s="5"/>
      <c r="C431" s="5"/>
      <c r="D431" s="2"/>
      <c r="E431" s="2"/>
      <c r="F431" s="2"/>
    </row>
    <row r="432" spans="2:6" x14ac:dyDescent="0.25">
      <c r="B432" s="5"/>
      <c r="C432" s="5"/>
      <c r="D432" s="2"/>
      <c r="E432" s="2"/>
      <c r="F432" s="2"/>
    </row>
    <row r="433" spans="2:6" x14ac:dyDescent="0.25">
      <c r="B433" s="5"/>
      <c r="C433" s="5"/>
      <c r="D433" s="2"/>
      <c r="E433" s="2"/>
      <c r="F433" s="2"/>
    </row>
    <row r="434" spans="2:6" x14ac:dyDescent="0.25">
      <c r="B434" s="5"/>
      <c r="C434" s="5"/>
      <c r="D434" s="2"/>
      <c r="E434" s="2"/>
      <c r="F434" s="2"/>
    </row>
    <row r="435" spans="2:6" x14ac:dyDescent="0.25">
      <c r="B435" s="5"/>
      <c r="C435" s="5"/>
      <c r="D435" s="2"/>
      <c r="E435" s="2"/>
      <c r="F435" s="2"/>
    </row>
    <row r="436" spans="2:6" x14ac:dyDescent="0.25">
      <c r="B436" s="5"/>
      <c r="C436" s="5"/>
      <c r="D436" s="2"/>
      <c r="E436" s="2"/>
      <c r="F436" s="2"/>
    </row>
    <row r="437" spans="2:6" x14ac:dyDescent="0.25">
      <c r="B437" s="5"/>
      <c r="C437" s="5"/>
      <c r="D437" s="2"/>
      <c r="E437" s="2"/>
      <c r="F437" s="2"/>
    </row>
    <row r="438" spans="2:6" x14ac:dyDescent="0.25">
      <c r="B438" s="5"/>
      <c r="C438" s="5"/>
      <c r="D438" s="2"/>
      <c r="E438" s="2"/>
      <c r="F438" s="2"/>
    </row>
    <row r="439" spans="2:6" x14ac:dyDescent="0.25">
      <c r="B439" s="5"/>
      <c r="C439" s="5"/>
      <c r="D439" s="2"/>
      <c r="E439" s="2"/>
      <c r="F439" s="2"/>
    </row>
    <row r="440" spans="2:6" x14ac:dyDescent="0.25">
      <c r="B440" s="5"/>
      <c r="C440" s="5"/>
      <c r="D440" s="2"/>
      <c r="E440" s="2"/>
      <c r="F440" s="2"/>
    </row>
    <row r="441" spans="2:6" x14ac:dyDescent="0.25">
      <c r="B441" s="5"/>
      <c r="C441" s="5"/>
      <c r="D441" s="2"/>
      <c r="E441" s="2"/>
      <c r="F441" s="2"/>
    </row>
    <row r="442" spans="2:6" x14ac:dyDescent="0.25">
      <c r="B442" s="5"/>
      <c r="C442" s="5"/>
      <c r="D442" s="2"/>
      <c r="E442" s="2"/>
      <c r="F442" s="2"/>
    </row>
    <row r="443" spans="2:6" x14ac:dyDescent="0.25">
      <c r="B443" s="5"/>
      <c r="C443" s="5"/>
      <c r="D443" s="2"/>
      <c r="E443" s="2"/>
      <c r="F443" s="2"/>
    </row>
    <row r="444" spans="2:6" x14ac:dyDescent="0.25">
      <c r="B444" s="5"/>
      <c r="C444" s="5"/>
      <c r="D444" s="2"/>
      <c r="E444" s="2"/>
      <c r="F444" s="2"/>
    </row>
    <row r="445" spans="2:6" x14ac:dyDescent="0.25">
      <c r="B445" s="5"/>
      <c r="C445" s="5"/>
      <c r="D445" s="2"/>
      <c r="E445" s="2"/>
      <c r="F445" s="2"/>
    </row>
    <row r="446" spans="2:6" x14ac:dyDescent="0.25">
      <c r="B446" s="5"/>
      <c r="C446" s="5"/>
      <c r="D446" s="2"/>
      <c r="E446" s="2"/>
      <c r="F446" s="2"/>
    </row>
    <row r="447" spans="2:6" x14ac:dyDescent="0.25">
      <c r="B447" s="5"/>
      <c r="C447" s="5"/>
      <c r="D447" s="2"/>
      <c r="E447" s="2"/>
      <c r="F447" s="2"/>
    </row>
    <row r="448" spans="2:6" x14ac:dyDescent="0.25">
      <c r="B448" s="5"/>
      <c r="C448" s="5"/>
      <c r="D448" s="2"/>
      <c r="E448" s="2"/>
      <c r="F448" s="2"/>
    </row>
    <row r="449" spans="2:6" x14ac:dyDescent="0.25">
      <c r="B449" s="5"/>
      <c r="C449" s="5"/>
      <c r="D449" s="2"/>
      <c r="E449" s="2"/>
      <c r="F449" s="2"/>
    </row>
    <row r="450" spans="2:6" x14ac:dyDescent="0.25">
      <c r="B450" s="5"/>
      <c r="C450" s="5"/>
      <c r="D450" s="2"/>
      <c r="E450" s="2"/>
      <c r="F450" s="2"/>
    </row>
    <row r="451" spans="2:6" x14ac:dyDescent="0.25">
      <c r="B451" s="5"/>
      <c r="C451" s="5"/>
      <c r="D451" s="2"/>
      <c r="E451" s="2"/>
      <c r="F451" s="2"/>
    </row>
    <row r="452" spans="2:6" x14ac:dyDescent="0.25">
      <c r="B452" s="5"/>
      <c r="C452" s="5"/>
      <c r="D452" s="2"/>
      <c r="E452" s="2"/>
      <c r="F452" s="2"/>
    </row>
    <row r="453" spans="2:6" x14ac:dyDescent="0.25">
      <c r="B453" s="5"/>
      <c r="C453" s="5"/>
      <c r="D453" s="2"/>
      <c r="E453" s="2"/>
      <c r="F453" s="2"/>
    </row>
    <row r="454" spans="2:6" x14ac:dyDescent="0.25">
      <c r="B454" s="5"/>
      <c r="C454" s="5"/>
      <c r="D454" s="2"/>
      <c r="E454" s="2"/>
      <c r="F454" s="2"/>
    </row>
    <row r="455" spans="2:6" x14ac:dyDescent="0.25">
      <c r="B455" s="5"/>
      <c r="C455" s="5"/>
      <c r="D455" s="2"/>
      <c r="E455" s="2"/>
      <c r="F455" s="2"/>
    </row>
    <row r="456" spans="2:6" x14ac:dyDescent="0.25">
      <c r="B456" s="5"/>
      <c r="C456" s="5"/>
      <c r="D456" s="2"/>
      <c r="E456" s="2"/>
      <c r="F456" s="2"/>
    </row>
    <row r="457" spans="2:6" x14ac:dyDescent="0.25">
      <c r="B457" s="5"/>
      <c r="C457" s="5"/>
      <c r="D457" s="2"/>
      <c r="E457" s="2"/>
      <c r="F457" s="2"/>
    </row>
    <row r="458" spans="2:6" x14ac:dyDescent="0.25">
      <c r="B458" s="5"/>
      <c r="C458" s="5"/>
      <c r="D458" s="2"/>
      <c r="E458" s="2"/>
      <c r="F458" s="2"/>
    </row>
    <row r="459" spans="2:6" x14ac:dyDescent="0.25">
      <c r="B459" s="5"/>
      <c r="C459" s="5"/>
      <c r="D459" s="2"/>
      <c r="E459" s="2"/>
      <c r="F459" s="2"/>
    </row>
    <row r="460" spans="2:6" x14ac:dyDescent="0.25">
      <c r="B460" s="5"/>
      <c r="C460" s="5"/>
      <c r="D460" s="2"/>
      <c r="E460" s="2"/>
      <c r="F460" s="2"/>
    </row>
    <row r="461" spans="2:6" x14ac:dyDescent="0.25">
      <c r="B461" s="5"/>
      <c r="C461" s="5"/>
      <c r="D461" s="2"/>
      <c r="E461" s="2"/>
      <c r="F461" s="2"/>
    </row>
    <row r="462" spans="2:6" x14ac:dyDescent="0.25">
      <c r="B462" s="5"/>
      <c r="C462" s="5"/>
      <c r="D462" s="2"/>
      <c r="E462" s="2"/>
      <c r="F462" s="2"/>
    </row>
    <row r="463" spans="2:6" x14ac:dyDescent="0.25">
      <c r="B463" s="5"/>
      <c r="C463" s="5"/>
      <c r="D463" s="2"/>
      <c r="E463" s="2"/>
      <c r="F463" s="2"/>
    </row>
    <row r="464" spans="2:6" x14ac:dyDescent="0.25">
      <c r="B464" s="5"/>
      <c r="C464" s="5"/>
      <c r="D464" s="2"/>
      <c r="E464" s="2"/>
      <c r="F464" s="2"/>
    </row>
    <row r="465" spans="2:6" x14ac:dyDescent="0.25">
      <c r="B465" s="5"/>
      <c r="C465" s="5"/>
      <c r="D465" s="2"/>
      <c r="E465" s="2"/>
      <c r="F465" s="2"/>
    </row>
    <row r="466" spans="2:6" x14ac:dyDescent="0.25">
      <c r="B466" s="5"/>
      <c r="C466" s="5"/>
      <c r="D466" s="2"/>
      <c r="E466" s="2"/>
      <c r="F466" s="2"/>
    </row>
    <row r="467" spans="2:6" x14ac:dyDescent="0.25">
      <c r="B467" s="5"/>
      <c r="C467" s="5"/>
      <c r="D467" s="2"/>
      <c r="E467" s="2"/>
      <c r="F467" s="2"/>
    </row>
    <row r="468" spans="2:6" x14ac:dyDescent="0.25">
      <c r="B468" s="5"/>
      <c r="C468" s="5"/>
      <c r="D468" s="2"/>
      <c r="E468" s="2"/>
      <c r="F468" s="2"/>
    </row>
    <row r="469" spans="2:6" x14ac:dyDescent="0.25">
      <c r="B469" s="5"/>
      <c r="C469" s="5"/>
      <c r="D469" s="2"/>
      <c r="E469" s="2"/>
      <c r="F469" s="2"/>
    </row>
    <row r="470" spans="2:6" x14ac:dyDescent="0.25">
      <c r="B470" s="5"/>
      <c r="C470" s="5"/>
      <c r="D470" s="2"/>
      <c r="E470" s="2"/>
      <c r="F470" s="2"/>
    </row>
    <row r="471" spans="2:6" x14ac:dyDescent="0.25">
      <c r="B471" s="5"/>
      <c r="C471" s="5"/>
      <c r="D471" s="2"/>
      <c r="E471" s="2"/>
      <c r="F471" s="2"/>
    </row>
    <row r="472" spans="2:6" x14ac:dyDescent="0.25">
      <c r="B472" s="5"/>
      <c r="C472" s="5"/>
      <c r="D472" s="2"/>
      <c r="E472" s="2"/>
      <c r="F472" s="2"/>
    </row>
    <row r="473" spans="2:6" x14ac:dyDescent="0.25">
      <c r="B473" s="5"/>
      <c r="C473" s="5"/>
      <c r="D473" s="2"/>
      <c r="E473" s="2"/>
      <c r="F473" s="2"/>
    </row>
    <row r="474" spans="2:6" x14ac:dyDescent="0.25">
      <c r="B474" s="5"/>
      <c r="C474" s="5"/>
      <c r="D474" s="2"/>
      <c r="E474" s="2"/>
      <c r="F474" s="2"/>
    </row>
    <row r="475" spans="2:6" x14ac:dyDescent="0.25">
      <c r="B475" s="5"/>
      <c r="C475" s="5"/>
      <c r="D475" s="2"/>
      <c r="E475" s="2"/>
      <c r="F475" s="2"/>
    </row>
    <row r="476" spans="2:6" x14ac:dyDescent="0.25">
      <c r="B476" s="5"/>
      <c r="C476" s="5"/>
      <c r="D476" s="2"/>
      <c r="E476" s="2"/>
      <c r="F476" s="2"/>
    </row>
    <row r="477" spans="2:6" x14ac:dyDescent="0.25">
      <c r="B477" s="5"/>
      <c r="C477" s="5"/>
      <c r="D477" s="2"/>
      <c r="E477" s="2"/>
      <c r="F477" s="2"/>
    </row>
    <row r="478" spans="2:6" x14ac:dyDescent="0.25">
      <c r="B478" s="5"/>
      <c r="C478" s="5"/>
      <c r="D478" s="2"/>
      <c r="E478" s="2"/>
      <c r="F478" s="2"/>
    </row>
    <row r="479" spans="2:6" x14ac:dyDescent="0.25">
      <c r="B479" s="5"/>
      <c r="C479" s="5"/>
      <c r="D479" s="2"/>
      <c r="E479" s="2"/>
      <c r="F479" s="2"/>
    </row>
    <row r="480" spans="2:6" x14ac:dyDescent="0.25">
      <c r="B480" s="5"/>
      <c r="C480" s="5"/>
      <c r="D480" s="2"/>
      <c r="E480" s="2"/>
      <c r="F480" s="2"/>
    </row>
    <row r="481" spans="2:6" x14ac:dyDescent="0.25">
      <c r="B481" s="5"/>
      <c r="C481" s="5"/>
      <c r="D481" s="2"/>
      <c r="E481" s="2"/>
      <c r="F481" s="2"/>
    </row>
    <row r="482" spans="2:6" x14ac:dyDescent="0.25">
      <c r="B482" s="5"/>
      <c r="C482" s="5"/>
      <c r="D482" s="2"/>
      <c r="E482" s="2"/>
      <c r="F482" s="2"/>
    </row>
    <row r="483" spans="2:6" x14ac:dyDescent="0.25">
      <c r="B483" s="5"/>
      <c r="C483" s="5"/>
      <c r="D483" s="2"/>
      <c r="E483" s="2"/>
      <c r="F483" s="2"/>
    </row>
    <row r="484" spans="2:6" x14ac:dyDescent="0.25">
      <c r="B484" s="5"/>
      <c r="C484" s="5"/>
      <c r="D484" s="2"/>
      <c r="E484" s="2"/>
      <c r="F484" s="2"/>
    </row>
    <row r="485" spans="2:6" x14ac:dyDescent="0.25">
      <c r="B485" s="5"/>
      <c r="C485" s="5"/>
      <c r="D485" s="2"/>
      <c r="E485" s="2"/>
      <c r="F485" s="2"/>
    </row>
    <row r="486" spans="2:6" x14ac:dyDescent="0.25">
      <c r="B486" s="5"/>
      <c r="C486" s="5"/>
      <c r="D486" s="2"/>
      <c r="E486" s="2"/>
      <c r="F486" s="2"/>
    </row>
    <row r="487" spans="2:6" x14ac:dyDescent="0.25">
      <c r="B487" s="5"/>
      <c r="C487" s="5"/>
      <c r="D487" s="2"/>
      <c r="E487" s="2"/>
      <c r="F487" s="2"/>
    </row>
    <row r="488" spans="2:6" x14ac:dyDescent="0.25">
      <c r="B488" s="5"/>
      <c r="C488" s="5"/>
      <c r="D488" s="2"/>
      <c r="E488" s="2"/>
      <c r="F488" s="2"/>
    </row>
    <row r="489" spans="2:6" x14ac:dyDescent="0.25">
      <c r="B489" s="5"/>
      <c r="C489" s="5"/>
      <c r="D489" s="2"/>
      <c r="E489" s="2"/>
      <c r="F489" s="2"/>
    </row>
    <row r="490" spans="2:6" x14ac:dyDescent="0.25">
      <c r="B490" s="5"/>
      <c r="C490" s="5"/>
      <c r="D490" s="2"/>
      <c r="E490" s="2"/>
      <c r="F490" s="2"/>
    </row>
    <row r="491" spans="2:6" x14ac:dyDescent="0.25">
      <c r="B491" s="5"/>
      <c r="C491" s="5"/>
      <c r="D491" s="2"/>
      <c r="E491" s="2"/>
      <c r="F491" s="2"/>
    </row>
    <row r="492" spans="2:6" x14ac:dyDescent="0.25">
      <c r="B492" s="5"/>
      <c r="C492" s="5"/>
      <c r="D492" s="2"/>
      <c r="E492" s="2"/>
      <c r="F492" s="2"/>
    </row>
    <row r="493" spans="2:6" x14ac:dyDescent="0.25">
      <c r="B493" s="5"/>
      <c r="C493" s="5"/>
      <c r="D493" s="2"/>
      <c r="E493" s="2"/>
      <c r="F493" s="2"/>
    </row>
    <row r="494" spans="2:6" x14ac:dyDescent="0.25">
      <c r="B494" s="5"/>
      <c r="C494" s="5"/>
      <c r="D494" s="2"/>
      <c r="E494" s="2"/>
      <c r="F494" s="2"/>
    </row>
    <row r="495" spans="2:6" x14ac:dyDescent="0.25">
      <c r="B495" s="5"/>
      <c r="C495" s="5"/>
      <c r="D495" s="2"/>
      <c r="E495" s="2"/>
      <c r="F495" s="2"/>
    </row>
    <row r="496" spans="2:6" x14ac:dyDescent="0.25">
      <c r="B496" s="5"/>
      <c r="C496" s="5"/>
      <c r="D496" s="2"/>
      <c r="E496" s="2"/>
      <c r="F496" s="2"/>
    </row>
    <row r="497" spans="2:6" x14ac:dyDescent="0.25">
      <c r="B497" s="5"/>
      <c r="C497" s="5"/>
      <c r="D497" s="2"/>
      <c r="E497" s="2"/>
      <c r="F497" s="2"/>
    </row>
    <row r="498" spans="2:6" x14ac:dyDescent="0.25">
      <c r="B498" s="5"/>
      <c r="C498" s="5"/>
      <c r="D498" s="2"/>
      <c r="E498" s="2"/>
      <c r="F498" s="2"/>
    </row>
    <row r="499" spans="2:6" x14ac:dyDescent="0.25">
      <c r="B499" s="5"/>
      <c r="C499" s="5"/>
      <c r="D499" s="2"/>
      <c r="E499" s="2"/>
      <c r="F499" s="2"/>
    </row>
    <row r="500" spans="2:6" x14ac:dyDescent="0.25">
      <c r="B500" s="5"/>
      <c r="C500" s="5"/>
      <c r="D500" s="2"/>
      <c r="E500" s="2"/>
      <c r="F500" s="2"/>
    </row>
    <row r="501" spans="2:6" x14ac:dyDescent="0.25">
      <c r="B501" s="5"/>
      <c r="C501" s="5"/>
      <c r="D501" s="2"/>
      <c r="E501" s="2"/>
      <c r="F501" s="2"/>
    </row>
    <row r="502" spans="2:6" x14ac:dyDescent="0.25">
      <c r="B502" s="5"/>
      <c r="C502" s="5"/>
      <c r="D502" s="2"/>
      <c r="E502" s="2"/>
      <c r="F502" s="2"/>
    </row>
    <row r="503" spans="2:6" x14ac:dyDescent="0.25">
      <c r="B503" s="5"/>
      <c r="C503" s="5"/>
      <c r="D503" s="2"/>
      <c r="E503" s="2"/>
      <c r="F503" s="2"/>
    </row>
    <row r="504" spans="2:6" x14ac:dyDescent="0.25">
      <c r="B504" s="5"/>
      <c r="C504" s="5"/>
      <c r="D504" s="2"/>
      <c r="E504" s="2"/>
      <c r="F504" s="2"/>
    </row>
    <row r="505" spans="2:6" x14ac:dyDescent="0.25">
      <c r="B505" s="5"/>
      <c r="C505" s="5"/>
      <c r="D505" s="2"/>
      <c r="E505" s="2"/>
      <c r="F505" s="2"/>
    </row>
    <row r="506" spans="2:6" x14ac:dyDescent="0.25">
      <c r="B506" s="5"/>
      <c r="C506" s="5"/>
      <c r="D506" s="2"/>
      <c r="E506" s="2"/>
      <c r="F506" s="2"/>
    </row>
    <row r="507" spans="2:6" x14ac:dyDescent="0.25">
      <c r="B507" s="5"/>
      <c r="C507" s="5"/>
      <c r="D507" s="2"/>
      <c r="E507" s="2"/>
      <c r="F507" s="2"/>
    </row>
    <row r="508" spans="2:6" x14ac:dyDescent="0.25">
      <c r="B508" s="5"/>
      <c r="C508" s="5"/>
      <c r="D508" s="2"/>
      <c r="E508" s="2"/>
      <c r="F508" s="2"/>
    </row>
    <row r="509" spans="2:6" x14ac:dyDescent="0.25">
      <c r="B509" s="5"/>
      <c r="C509" s="5"/>
      <c r="D509" s="2"/>
      <c r="E509" s="2"/>
      <c r="F509" s="2"/>
    </row>
    <row r="510" spans="2:6" x14ac:dyDescent="0.25">
      <c r="B510" s="5"/>
      <c r="C510" s="5"/>
      <c r="D510" s="2"/>
      <c r="E510" s="2"/>
      <c r="F510" s="2"/>
    </row>
    <row r="511" spans="2:6" x14ac:dyDescent="0.25">
      <c r="B511" s="5"/>
      <c r="C511" s="5"/>
      <c r="D511" s="2"/>
      <c r="E511" s="2"/>
      <c r="F511" s="2"/>
    </row>
    <row r="512" spans="2:6" x14ac:dyDescent="0.25">
      <c r="B512" s="5"/>
      <c r="C512" s="5"/>
      <c r="D512" s="2"/>
      <c r="E512" s="2"/>
      <c r="F512" s="2"/>
    </row>
    <row r="513" spans="2:6" x14ac:dyDescent="0.25">
      <c r="B513" s="5"/>
      <c r="C513" s="5"/>
      <c r="D513" s="2"/>
      <c r="E513" s="2"/>
      <c r="F513" s="2"/>
    </row>
    <row r="514" spans="2:6" x14ac:dyDescent="0.25">
      <c r="B514" s="5"/>
      <c r="C514" s="5"/>
      <c r="D514" s="2"/>
      <c r="E514" s="2"/>
      <c r="F514" s="2"/>
    </row>
    <row r="515" spans="2:6" x14ac:dyDescent="0.25">
      <c r="B515" s="5"/>
      <c r="C515" s="5"/>
      <c r="D515" s="2"/>
      <c r="E515" s="2"/>
      <c r="F515" s="2"/>
    </row>
    <row r="516" spans="2:6" x14ac:dyDescent="0.25">
      <c r="B516" s="5"/>
      <c r="C516" s="5"/>
      <c r="D516" s="2"/>
      <c r="E516" s="2"/>
      <c r="F516" s="2"/>
    </row>
    <row r="517" spans="2:6" x14ac:dyDescent="0.25">
      <c r="B517" s="5"/>
      <c r="C517" s="5"/>
      <c r="D517" s="2"/>
      <c r="E517" s="2"/>
      <c r="F517" s="2"/>
    </row>
    <row r="518" spans="2:6" x14ac:dyDescent="0.25">
      <c r="B518" s="5"/>
      <c r="C518" s="5"/>
      <c r="D518" s="2"/>
      <c r="E518" s="2"/>
      <c r="F518" s="2"/>
    </row>
    <row r="519" spans="2:6" x14ac:dyDescent="0.25">
      <c r="B519" s="5"/>
      <c r="C519" s="5"/>
      <c r="D519" s="2"/>
      <c r="E519" s="2"/>
      <c r="F519" s="2"/>
    </row>
    <row r="520" spans="2:6" x14ac:dyDescent="0.25">
      <c r="B520" s="5"/>
      <c r="C520" s="5"/>
      <c r="D520" s="2"/>
      <c r="E520" s="2"/>
      <c r="F520" s="2"/>
    </row>
    <row r="521" spans="2:6" x14ac:dyDescent="0.25">
      <c r="B521" s="5"/>
      <c r="C521" s="5"/>
      <c r="D521" s="2"/>
      <c r="E521" s="2"/>
      <c r="F521" s="2"/>
    </row>
    <row r="522" spans="2:6" x14ac:dyDescent="0.25">
      <c r="B522" s="5"/>
      <c r="C522" s="5"/>
      <c r="D522" s="2"/>
      <c r="E522" s="2"/>
      <c r="F522" s="2"/>
    </row>
    <row r="523" spans="2:6" x14ac:dyDescent="0.25">
      <c r="B523" s="5"/>
      <c r="C523" s="5"/>
      <c r="D523" s="2"/>
      <c r="E523" s="2"/>
      <c r="F523" s="2"/>
    </row>
    <row r="524" spans="2:6" x14ac:dyDescent="0.25">
      <c r="B524" s="5"/>
      <c r="C524" s="5"/>
      <c r="D524" s="2"/>
      <c r="E524" s="2"/>
      <c r="F524" s="2"/>
    </row>
    <row r="525" spans="2:6" x14ac:dyDescent="0.25">
      <c r="B525" s="5"/>
      <c r="C525" s="5"/>
      <c r="D525" s="2"/>
      <c r="E525" s="2"/>
      <c r="F525" s="2"/>
    </row>
    <row r="526" spans="2:6" x14ac:dyDescent="0.25">
      <c r="B526" s="5"/>
      <c r="C526" s="5"/>
      <c r="D526" s="2"/>
      <c r="E526" s="2"/>
      <c r="F526" s="2"/>
    </row>
    <row r="527" spans="2:6" x14ac:dyDescent="0.25">
      <c r="B527" s="5"/>
      <c r="C527" s="5"/>
      <c r="D527" s="2"/>
      <c r="E527" s="2"/>
      <c r="F527" s="2"/>
    </row>
    <row r="528" spans="2:6" x14ac:dyDescent="0.25">
      <c r="B528" s="5"/>
      <c r="C528" s="5"/>
      <c r="D528" s="2"/>
      <c r="E528" s="2"/>
      <c r="F528" s="2"/>
    </row>
    <row r="529" spans="2:6" x14ac:dyDescent="0.25">
      <c r="B529" s="5"/>
      <c r="C529" s="5"/>
      <c r="D529" s="2"/>
      <c r="E529" s="2"/>
      <c r="F529" s="2"/>
    </row>
    <row r="530" spans="2:6" x14ac:dyDescent="0.25">
      <c r="B530" s="5"/>
      <c r="C530" s="5"/>
      <c r="D530" s="2"/>
      <c r="E530" s="2"/>
      <c r="F530" s="2"/>
    </row>
    <row r="531" spans="2:6" x14ac:dyDescent="0.25">
      <c r="B531" s="5"/>
      <c r="C531" s="5"/>
      <c r="D531" s="2"/>
      <c r="E531" s="2"/>
      <c r="F531" s="2"/>
    </row>
    <row r="532" spans="2:6" x14ac:dyDescent="0.25">
      <c r="B532" s="5"/>
      <c r="C532" s="5"/>
      <c r="D532" s="2"/>
      <c r="E532" s="2"/>
      <c r="F532" s="2"/>
    </row>
    <row r="533" spans="2:6" x14ac:dyDescent="0.25">
      <c r="B533" s="5"/>
      <c r="C533" s="5"/>
      <c r="D533" s="2"/>
      <c r="E533" s="2"/>
      <c r="F533" s="2"/>
    </row>
    <row r="534" spans="2:6" x14ac:dyDescent="0.25">
      <c r="B534" s="5"/>
      <c r="C534" s="5"/>
      <c r="D534" s="2"/>
      <c r="E534" s="2"/>
      <c r="F534" s="2"/>
    </row>
    <row r="535" spans="2:6" x14ac:dyDescent="0.25">
      <c r="B535" s="5"/>
      <c r="C535" s="5"/>
      <c r="D535" s="2"/>
      <c r="E535" s="2"/>
      <c r="F535" s="2"/>
    </row>
    <row r="536" spans="2:6" x14ac:dyDescent="0.25">
      <c r="B536" s="5"/>
      <c r="C536" s="5"/>
      <c r="D536" s="2"/>
      <c r="E536" s="2"/>
      <c r="F536" s="2"/>
    </row>
    <row r="537" spans="2:6" x14ac:dyDescent="0.25">
      <c r="B537" s="5"/>
      <c r="C537" s="5"/>
      <c r="D537" s="2"/>
      <c r="E537" s="2"/>
      <c r="F537" s="2"/>
    </row>
    <row r="538" spans="2:6" x14ac:dyDescent="0.25">
      <c r="B538" s="5"/>
      <c r="C538" s="5"/>
      <c r="D538" s="2"/>
      <c r="E538" s="2"/>
      <c r="F538" s="2"/>
    </row>
    <row r="539" spans="2:6" x14ac:dyDescent="0.25">
      <c r="B539" s="5"/>
      <c r="C539" s="5"/>
      <c r="D539" s="2"/>
      <c r="E539" s="2"/>
      <c r="F539" s="2"/>
    </row>
    <row r="540" spans="2:6" x14ac:dyDescent="0.25">
      <c r="B540" s="5"/>
      <c r="C540" s="5"/>
      <c r="D540" s="2"/>
      <c r="E540" s="2"/>
      <c r="F540" s="2"/>
    </row>
    <row r="541" spans="2:6" x14ac:dyDescent="0.25">
      <c r="B541" s="5"/>
      <c r="C541" s="5"/>
      <c r="D541" s="2"/>
      <c r="E541" s="2"/>
      <c r="F541" s="2"/>
    </row>
    <row r="542" spans="2:6" x14ac:dyDescent="0.25">
      <c r="B542" s="5"/>
      <c r="C542" s="5"/>
      <c r="D542" s="2"/>
      <c r="E542" s="2"/>
      <c r="F542" s="2"/>
    </row>
    <row r="543" spans="2:6" x14ac:dyDescent="0.25">
      <c r="B543" s="5"/>
      <c r="C543" s="5"/>
      <c r="D543" s="2"/>
      <c r="E543" s="2"/>
      <c r="F543" s="2"/>
    </row>
    <row r="544" spans="2:6" x14ac:dyDescent="0.25">
      <c r="B544" s="5"/>
      <c r="C544" s="5"/>
      <c r="D544" s="2"/>
      <c r="E544" s="2"/>
      <c r="F544" s="2"/>
    </row>
    <row r="545" spans="2:6" x14ac:dyDescent="0.25">
      <c r="B545" s="5"/>
      <c r="C545" s="5"/>
      <c r="D545" s="2"/>
      <c r="E545" s="2"/>
      <c r="F545" s="2"/>
    </row>
    <row r="546" spans="2:6" x14ac:dyDescent="0.25">
      <c r="B546" s="5"/>
      <c r="C546" s="5"/>
      <c r="D546" s="2"/>
      <c r="E546" s="2"/>
      <c r="F546" s="2"/>
    </row>
    <row r="547" spans="2:6" x14ac:dyDescent="0.25">
      <c r="B547" s="5"/>
      <c r="C547" s="5"/>
      <c r="D547" s="2"/>
      <c r="E547" s="2"/>
      <c r="F547" s="2"/>
    </row>
    <row r="548" spans="2:6" x14ac:dyDescent="0.25">
      <c r="B548" s="5"/>
      <c r="C548" s="5"/>
      <c r="D548" s="2"/>
      <c r="E548" s="2"/>
      <c r="F548" s="2"/>
    </row>
    <row r="549" spans="2:6" x14ac:dyDescent="0.25">
      <c r="B549" s="5"/>
      <c r="C549" s="5"/>
      <c r="D549" s="2"/>
      <c r="E549" s="2"/>
      <c r="F549" s="2"/>
    </row>
    <row r="550" spans="2:6" x14ac:dyDescent="0.25">
      <c r="B550" s="5"/>
      <c r="C550" s="5"/>
      <c r="D550" s="2"/>
      <c r="E550" s="2"/>
      <c r="F550" s="2"/>
    </row>
    <row r="551" spans="2:6" x14ac:dyDescent="0.25">
      <c r="B551" s="5"/>
      <c r="C551" s="5"/>
      <c r="D551" s="2"/>
      <c r="E551" s="2"/>
      <c r="F551" s="2"/>
    </row>
    <row r="552" spans="2:6" x14ac:dyDescent="0.25">
      <c r="B552" s="5"/>
      <c r="C552" s="5"/>
      <c r="D552" s="2"/>
      <c r="E552" s="2"/>
      <c r="F552" s="2"/>
    </row>
    <row r="553" spans="2:6" x14ac:dyDescent="0.25">
      <c r="B553" s="5"/>
      <c r="C553" s="5"/>
      <c r="D553" s="2"/>
      <c r="E553" s="2"/>
      <c r="F553" s="2"/>
    </row>
    <row r="554" spans="2:6" x14ac:dyDescent="0.25">
      <c r="B554" s="5"/>
      <c r="C554" s="5"/>
      <c r="D554" s="2"/>
      <c r="E554" s="2"/>
      <c r="F554" s="2"/>
    </row>
    <row r="555" spans="2:6" x14ac:dyDescent="0.25">
      <c r="B555" s="5"/>
      <c r="C555" s="5"/>
      <c r="D555" s="2"/>
      <c r="E555" s="2"/>
      <c r="F555" s="2"/>
    </row>
    <row r="556" spans="2:6" x14ac:dyDescent="0.25">
      <c r="B556" s="5"/>
      <c r="C556" s="5"/>
      <c r="D556" s="2"/>
      <c r="E556" s="2"/>
      <c r="F556" s="2"/>
    </row>
    <row r="557" spans="2:6" x14ac:dyDescent="0.25">
      <c r="B557" s="5"/>
      <c r="C557" s="5"/>
      <c r="D557" s="2"/>
      <c r="E557" s="2"/>
      <c r="F557" s="2"/>
    </row>
    <row r="558" spans="2:6" x14ac:dyDescent="0.25">
      <c r="B558" s="5"/>
      <c r="C558" s="5"/>
      <c r="D558" s="2"/>
      <c r="E558" s="2"/>
      <c r="F558" s="2"/>
    </row>
    <row r="559" spans="2:6" x14ac:dyDescent="0.25">
      <c r="B559" s="5"/>
      <c r="C559" s="5"/>
      <c r="D559" s="2"/>
      <c r="E559" s="2"/>
      <c r="F559" s="2"/>
    </row>
    <row r="560" spans="2:6" x14ac:dyDescent="0.25">
      <c r="B560" s="5"/>
      <c r="C560" s="5"/>
      <c r="D560" s="2"/>
      <c r="E560" s="2"/>
      <c r="F560" s="2"/>
    </row>
    <row r="561" spans="2:6" x14ac:dyDescent="0.25">
      <c r="B561" s="5"/>
      <c r="C561" s="5"/>
      <c r="D561" s="2"/>
      <c r="E561" s="2"/>
      <c r="F561" s="2"/>
    </row>
    <row r="562" spans="2:6" x14ac:dyDescent="0.25">
      <c r="B562" s="5"/>
      <c r="C562" s="5"/>
      <c r="D562" s="2"/>
      <c r="E562" s="2"/>
      <c r="F562" s="2"/>
    </row>
    <row r="563" spans="2:6" x14ac:dyDescent="0.25">
      <c r="B563" s="5"/>
      <c r="C563" s="5"/>
      <c r="D563" s="2"/>
      <c r="E563" s="2"/>
      <c r="F563" s="2"/>
    </row>
    <row r="564" spans="2:6" x14ac:dyDescent="0.25">
      <c r="B564" s="5"/>
      <c r="C564" s="5"/>
      <c r="D564" s="2"/>
      <c r="E564" s="2"/>
      <c r="F564" s="2"/>
    </row>
    <row r="565" spans="2:6" x14ac:dyDescent="0.25">
      <c r="B565" s="5"/>
      <c r="C565" s="5"/>
      <c r="D565" s="2"/>
      <c r="E565" s="2"/>
      <c r="F565" s="2"/>
    </row>
    <row r="566" spans="2:6" x14ac:dyDescent="0.25">
      <c r="B566" s="5"/>
      <c r="C566" s="5"/>
      <c r="D566" s="2"/>
      <c r="E566" s="2"/>
      <c r="F566" s="2"/>
    </row>
    <row r="567" spans="2:6" x14ac:dyDescent="0.25">
      <c r="B567" s="5"/>
      <c r="C567" s="5"/>
      <c r="D567" s="2"/>
      <c r="E567" s="2"/>
      <c r="F567" s="2"/>
    </row>
    <row r="568" spans="2:6" x14ac:dyDescent="0.25">
      <c r="B568" s="5"/>
      <c r="C568" s="5"/>
      <c r="D568" s="2"/>
      <c r="E568" s="2"/>
      <c r="F568" s="2"/>
    </row>
    <row r="569" spans="2:6" x14ac:dyDescent="0.25">
      <c r="B569" s="5"/>
      <c r="C569" s="5"/>
      <c r="D569" s="2"/>
      <c r="E569" s="2"/>
      <c r="F569" s="2"/>
    </row>
    <row r="570" spans="2:6" x14ac:dyDescent="0.25">
      <c r="B570" s="5"/>
      <c r="C570" s="5"/>
      <c r="D570" s="2"/>
      <c r="E570" s="2"/>
      <c r="F570" s="2"/>
    </row>
    <row r="571" spans="2:6" x14ac:dyDescent="0.25">
      <c r="B571" s="5"/>
      <c r="C571" s="5"/>
      <c r="D571" s="2"/>
      <c r="E571" s="2"/>
      <c r="F571" s="2"/>
    </row>
    <row r="572" spans="2:6" x14ac:dyDescent="0.25">
      <c r="B572" s="5"/>
      <c r="C572" s="5"/>
      <c r="D572" s="2"/>
      <c r="E572" s="2"/>
      <c r="F572" s="2"/>
    </row>
    <row r="573" spans="2:6" x14ac:dyDescent="0.25">
      <c r="B573" s="5"/>
      <c r="C573" s="5"/>
      <c r="D573" s="2"/>
      <c r="E573" s="2"/>
      <c r="F573" s="2"/>
    </row>
    <row r="574" spans="2:6" x14ac:dyDescent="0.25">
      <c r="B574" s="5"/>
      <c r="C574" s="5"/>
      <c r="D574" s="2"/>
      <c r="E574" s="2"/>
      <c r="F574" s="2"/>
    </row>
    <row r="575" spans="2:6" x14ac:dyDescent="0.25">
      <c r="B575" s="5"/>
      <c r="C575" s="5"/>
      <c r="D575" s="2"/>
      <c r="E575" s="2"/>
      <c r="F575" s="2"/>
    </row>
    <row r="576" spans="2:6" x14ac:dyDescent="0.25">
      <c r="B576" s="5"/>
      <c r="C576" s="5"/>
      <c r="D576" s="2"/>
      <c r="E576" s="2"/>
      <c r="F576" s="2"/>
    </row>
    <row r="577" spans="2:6" x14ac:dyDescent="0.25">
      <c r="B577" s="5"/>
      <c r="C577" s="5"/>
      <c r="D577" s="2"/>
      <c r="E577" s="2"/>
      <c r="F577" s="2"/>
    </row>
    <row r="578" spans="2:6" x14ac:dyDescent="0.25">
      <c r="B578" s="5"/>
      <c r="C578" s="5"/>
      <c r="D578" s="2"/>
      <c r="E578" s="2"/>
      <c r="F578" s="2"/>
    </row>
    <row r="579" spans="2:6" x14ac:dyDescent="0.25">
      <c r="B579" s="5"/>
      <c r="C579" s="5"/>
      <c r="D579" s="2"/>
      <c r="E579" s="2"/>
      <c r="F579" s="2"/>
    </row>
    <row r="580" spans="2:6" x14ac:dyDescent="0.25">
      <c r="B580" s="5"/>
      <c r="C580" s="5"/>
      <c r="D580" s="2"/>
      <c r="E580" s="2"/>
      <c r="F580" s="2"/>
    </row>
    <row r="581" spans="2:6" x14ac:dyDescent="0.25">
      <c r="B581" s="5"/>
      <c r="C581" s="5"/>
      <c r="D581" s="2"/>
      <c r="E581" s="2"/>
      <c r="F581" s="2"/>
    </row>
    <row r="582" spans="2:6" x14ac:dyDescent="0.25">
      <c r="B582" s="5"/>
      <c r="C582" s="5"/>
      <c r="D582" s="2"/>
      <c r="E582" s="2"/>
      <c r="F582" s="2"/>
    </row>
    <row r="583" spans="2:6" x14ac:dyDescent="0.25">
      <c r="B583" s="5"/>
      <c r="C583" s="5"/>
      <c r="D583" s="2"/>
      <c r="E583" s="2"/>
      <c r="F583" s="2"/>
    </row>
    <row r="584" spans="2:6" x14ac:dyDescent="0.25">
      <c r="B584" s="5"/>
      <c r="C584" s="5"/>
      <c r="D584" s="2"/>
      <c r="E584" s="2"/>
      <c r="F584" s="2"/>
    </row>
    <row r="585" spans="2:6" x14ac:dyDescent="0.25">
      <c r="B585" s="5"/>
      <c r="C585" s="5"/>
      <c r="D585" s="2"/>
      <c r="E585" s="2"/>
      <c r="F585" s="2"/>
    </row>
    <row r="586" spans="2:6" x14ac:dyDescent="0.25">
      <c r="B586" s="5"/>
      <c r="C586" s="5"/>
      <c r="D586" s="2"/>
      <c r="E586" s="2"/>
      <c r="F586" s="2"/>
    </row>
    <row r="587" spans="2:6" x14ac:dyDescent="0.25">
      <c r="B587" s="5"/>
      <c r="C587" s="5"/>
      <c r="D587" s="2"/>
      <c r="E587" s="2"/>
      <c r="F587" s="2"/>
    </row>
    <row r="588" spans="2:6" x14ac:dyDescent="0.25">
      <c r="B588" s="5"/>
      <c r="C588" s="5"/>
      <c r="D588" s="2"/>
      <c r="E588" s="2"/>
      <c r="F588" s="2"/>
    </row>
    <row r="589" spans="2:6" x14ac:dyDescent="0.25">
      <c r="B589" s="5"/>
      <c r="C589" s="5"/>
      <c r="D589" s="2"/>
      <c r="E589" s="2"/>
      <c r="F589" s="2"/>
    </row>
    <row r="590" spans="2:6" x14ac:dyDescent="0.25">
      <c r="B590" s="5"/>
      <c r="C590" s="5"/>
      <c r="D590" s="2"/>
      <c r="E590" s="2"/>
      <c r="F590" s="2"/>
    </row>
    <row r="591" spans="2:6" x14ac:dyDescent="0.25">
      <c r="B591" s="5"/>
      <c r="C591" s="5"/>
      <c r="D591" s="2"/>
      <c r="E591" s="2"/>
      <c r="F591" s="2"/>
    </row>
    <row r="592" spans="2:6" x14ac:dyDescent="0.25">
      <c r="B592" s="5"/>
      <c r="C592" s="5"/>
      <c r="D592" s="2"/>
      <c r="E592" s="2"/>
      <c r="F592" s="2"/>
    </row>
    <row r="593" spans="2:6" x14ac:dyDescent="0.25">
      <c r="B593" s="5"/>
      <c r="C593" s="5"/>
      <c r="D593" s="2"/>
      <c r="E593" s="2"/>
      <c r="F593" s="2"/>
    </row>
    <row r="594" spans="2:6" x14ac:dyDescent="0.25">
      <c r="B594" s="5"/>
      <c r="C594" s="5"/>
      <c r="D594" s="2"/>
      <c r="E594" s="2"/>
      <c r="F594" s="2"/>
    </row>
    <row r="595" spans="2:6" x14ac:dyDescent="0.25">
      <c r="B595" s="5"/>
      <c r="C595" s="5"/>
      <c r="D595" s="2"/>
      <c r="E595" s="2"/>
      <c r="F595" s="2"/>
    </row>
    <row r="596" spans="2:6" x14ac:dyDescent="0.25">
      <c r="B596" s="5"/>
      <c r="C596" s="5"/>
      <c r="D596" s="2"/>
      <c r="E596" s="2"/>
      <c r="F596" s="2"/>
    </row>
    <row r="597" spans="2:6" x14ac:dyDescent="0.25">
      <c r="B597" s="5"/>
      <c r="C597" s="5"/>
      <c r="D597" s="2"/>
      <c r="E597" s="2"/>
      <c r="F597" s="2"/>
    </row>
    <row r="598" spans="2:6" x14ac:dyDescent="0.25">
      <c r="B598" s="5"/>
      <c r="C598" s="5"/>
      <c r="D598" s="2"/>
      <c r="E598" s="2"/>
      <c r="F598" s="2"/>
    </row>
    <row r="599" spans="2:6" x14ac:dyDescent="0.25">
      <c r="B599" s="5"/>
      <c r="C599" s="5"/>
      <c r="D599" s="2"/>
      <c r="E599" s="2"/>
      <c r="F599" s="2"/>
    </row>
    <row r="600" spans="2:6" x14ac:dyDescent="0.25">
      <c r="B600" s="5"/>
      <c r="C600" s="5"/>
      <c r="D600" s="2"/>
      <c r="E600" s="2"/>
      <c r="F600" s="2"/>
    </row>
    <row r="601" spans="2:6" x14ac:dyDescent="0.25">
      <c r="B601" s="5"/>
      <c r="C601" s="5"/>
      <c r="D601" s="2"/>
      <c r="E601" s="2"/>
      <c r="F601" s="2"/>
    </row>
    <row r="602" spans="2:6" x14ac:dyDescent="0.25">
      <c r="B602" s="5"/>
      <c r="C602" s="5"/>
      <c r="D602" s="2"/>
      <c r="E602" s="2"/>
      <c r="F602" s="2"/>
    </row>
    <row r="603" spans="2:6" x14ac:dyDescent="0.25">
      <c r="B603" s="5"/>
      <c r="C603" s="5"/>
      <c r="D603" s="2"/>
      <c r="E603" s="2"/>
      <c r="F603" s="2"/>
    </row>
    <row r="604" spans="2:6" x14ac:dyDescent="0.25">
      <c r="B604" s="5"/>
      <c r="C604" s="5"/>
      <c r="D604" s="2"/>
      <c r="E604" s="2"/>
      <c r="F604" s="2"/>
    </row>
    <row r="605" spans="2:6" x14ac:dyDescent="0.25">
      <c r="B605" s="5"/>
      <c r="C605" s="5"/>
      <c r="D605" s="2"/>
      <c r="E605" s="2"/>
      <c r="F605" s="2"/>
    </row>
    <row r="606" spans="2:6" x14ac:dyDescent="0.25">
      <c r="B606" s="5"/>
      <c r="C606" s="5"/>
      <c r="D606" s="2"/>
      <c r="E606" s="2"/>
      <c r="F606" s="2"/>
    </row>
    <row r="607" spans="2:6" x14ac:dyDescent="0.25">
      <c r="B607" s="5"/>
      <c r="C607" s="5"/>
      <c r="D607" s="2"/>
      <c r="E607" s="2"/>
      <c r="F607" s="2"/>
    </row>
    <row r="608" spans="2:6" x14ac:dyDescent="0.25">
      <c r="B608" s="5"/>
      <c r="C608" s="5"/>
      <c r="D608" s="2"/>
      <c r="E608" s="2"/>
      <c r="F608" s="2"/>
    </row>
    <row r="609" spans="2:6" x14ac:dyDescent="0.25">
      <c r="B609" s="5"/>
      <c r="C609" s="5"/>
      <c r="D609" s="2"/>
      <c r="E609" s="2"/>
      <c r="F609" s="2"/>
    </row>
    <row r="610" spans="2:6" x14ac:dyDescent="0.25">
      <c r="B610" s="5"/>
      <c r="C610" s="5"/>
      <c r="D610" s="2"/>
      <c r="E610" s="2"/>
      <c r="F610" s="2"/>
    </row>
    <row r="611" spans="2:6" x14ac:dyDescent="0.25">
      <c r="B611" s="5"/>
      <c r="C611" s="5"/>
      <c r="D611" s="2"/>
      <c r="E611" s="2"/>
      <c r="F611" s="2"/>
    </row>
    <row r="612" spans="2:6" x14ac:dyDescent="0.25">
      <c r="B612" s="5"/>
      <c r="C612" s="5"/>
      <c r="D612" s="2"/>
      <c r="E612" s="2"/>
      <c r="F612" s="2"/>
    </row>
    <row r="613" spans="2:6" x14ac:dyDescent="0.25">
      <c r="B613" s="5"/>
      <c r="C613" s="5"/>
      <c r="D613" s="2"/>
      <c r="E613" s="2"/>
      <c r="F613" s="2"/>
    </row>
    <row r="614" spans="2:6" x14ac:dyDescent="0.25">
      <c r="B614" s="5"/>
      <c r="C614" s="5"/>
      <c r="D614" s="2"/>
      <c r="E614" s="2"/>
      <c r="F614" s="2"/>
    </row>
    <row r="615" spans="2:6" x14ac:dyDescent="0.25">
      <c r="B615" s="5"/>
      <c r="C615" s="5"/>
      <c r="D615" s="2"/>
      <c r="E615" s="2"/>
      <c r="F615" s="2"/>
    </row>
    <row r="616" spans="2:6" x14ac:dyDescent="0.25">
      <c r="B616" s="5"/>
      <c r="C616" s="5"/>
      <c r="D616" s="2"/>
      <c r="E616" s="2"/>
      <c r="F616" s="2"/>
    </row>
    <row r="617" spans="2:6" x14ac:dyDescent="0.25">
      <c r="B617" s="5"/>
      <c r="C617" s="5"/>
      <c r="D617" s="2"/>
      <c r="E617" s="2"/>
      <c r="F617" s="2"/>
    </row>
    <row r="618" spans="2:6" x14ac:dyDescent="0.25">
      <c r="B618" s="5"/>
      <c r="C618" s="5"/>
      <c r="D618" s="2"/>
      <c r="E618" s="2"/>
      <c r="F618" s="2"/>
    </row>
    <row r="619" spans="2:6" x14ac:dyDescent="0.25">
      <c r="B619" s="5"/>
      <c r="C619" s="5"/>
      <c r="D619" s="2"/>
      <c r="E619" s="2"/>
      <c r="F619" s="2"/>
    </row>
    <row r="620" spans="2:6" x14ac:dyDescent="0.25">
      <c r="B620" s="5"/>
      <c r="C620" s="5"/>
      <c r="D620" s="2"/>
      <c r="E620" s="2"/>
      <c r="F620" s="2"/>
    </row>
    <row r="621" spans="2:6" x14ac:dyDescent="0.25">
      <c r="B621" s="5"/>
      <c r="C621" s="5"/>
      <c r="D621" s="2"/>
      <c r="E621" s="2"/>
      <c r="F621" s="2"/>
    </row>
    <row r="622" spans="2:6" x14ac:dyDescent="0.25">
      <c r="B622" s="5"/>
      <c r="C622" s="5"/>
      <c r="D622" s="2"/>
      <c r="E622" s="2"/>
      <c r="F622" s="2"/>
    </row>
    <row r="623" spans="2:6" x14ac:dyDescent="0.25">
      <c r="B623" s="5"/>
      <c r="C623" s="5"/>
      <c r="D623" s="2"/>
      <c r="E623" s="2"/>
      <c r="F623" s="2"/>
    </row>
    <row r="624" spans="2:6" x14ac:dyDescent="0.25">
      <c r="B624" s="5"/>
      <c r="C624" s="5"/>
      <c r="D624" s="2"/>
      <c r="E624" s="2"/>
      <c r="F624" s="2"/>
    </row>
    <row r="625" spans="2:6" x14ac:dyDescent="0.25">
      <c r="B625" s="5"/>
      <c r="C625" s="5"/>
      <c r="D625" s="2"/>
      <c r="E625" s="2"/>
      <c r="F625" s="2"/>
    </row>
    <row r="626" spans="2:6" x14ac:dyDescent="0.25">
      <c r="B626" s="5"/>
      <c r="C626" s="5"/>
      <c r="D626" s="2"/>
      <c r="E626" s="2"/>
      <c r="F626" s="2"/>
    </row>
    <row r="627" spans="2:6" x14ac:dyDescent="0.25">
      <c r="B627" s="5"/>
      <c r="C627" s="5"/>
      <c r="D627" s="2"/>
      <c r="E627" s="2"/>
      <c r="F627" s="2"/>
    </row>
    <row r="628" spans="2:6" x14ac:dyDescent="0.25">
      <c r="B628" s="5"/>
      <c r="C628" s="5"/>
      <c r="D628" s="2"/>
      <c r="E628" s="2"/>
      <c r="F628" s="2"/>
    </row>
    <row r="629" spans="2:6" x14ac:dyDescent="0.25">
      <c r="B629" s="5"/>
      <c r="C629" s="5"/>
      <c r="D629" s="2"/>
      <c r="E629" s="2"/>
      <c r="F629" s="2"/>
    </row>
    <row r="630" spans="2:6" x14ac:dyDescent="0.25">
      <c r="B630" s="5"/>
      <c r="C630" s="5"/>
      <c r="D630" s="2"/>
      <c r="E630" s="2"/>
      <c r="F630" s="2"/>
    </row>
    <row r="631" spans="2:6" x14ac:dyDescent="0.25">
      <c r="B631" s="5"/>
      <c r="C631" s="5"/>
      <c r="D631" s="2"/>
      <c r="E631" s="2"/>
      <c r="F631" s="2"/>
    </row>
    <row r="632" spans="2:6" x14ac:dyDescent="0.25">
      <c r="B632" s="5"/>
      <c r="C632" s="5"/>
      <c r="D632" s="2"/>
      <c r="E632" s="2"/>
      <c r="F632" s="2"/>
    </row>
    <row r="633" spans="2:6" x14ac:dyDescent="0.25">
      <c r="B633" s="5"/>
      <c r="C633" s="5"/>
      <c r="D633" s="2"/>
      <c r="E633" s="2"/>
      <c r="F633" s="2"/>
    </row>
    <row r="634" spans="2:6" x14ac:dyDescent="0.25">
      <c r="B634" s="5"/>
      <c r="C634" s="5"/>
      <c r="D634" s="2"/>
      <c r="E634" s="2"/>
      <c r="F634" s="2"/>
    </row>
    <row r="635" spans="2:6" x14ac:dyDescent="0.25">
      <c r="B635" s="5"/>
      <c r="C635" s="5"/>
      <c r="D635" s="2"/>
      <c r="E635" s="2"/>
      <c r="F635" s="2"/>
    </row>
    <row r="636" spans="2:6" x14ac:dyDescent="0.25">
      <c r="B636" s="5"/>
      <c r="C636" s="5"/>
      <c r="D636" s="2"/>
      <c r="E636" s="2"/>
      <c r="F636" s="2"/>
    </row>
    <row r="637" spans="2:6" x14ac:dyDescent="0.25">
      <c r="B637" s="5"/>
      <c r="C637" s="5"/>
      <c r="D637" s="2"/>
      <c r="E637" s="2"/>
      <c r="F637" s="2"/>
    </row>
    <row r="638" spans="2:6" x14ac:dyDescent="0.25">
      <c r="B638" s="5"/>
      <c r="C638" s="5"/>
      <c r="D638" s="2"/>
      <c r="E638" s="2"/>
      <c r="F638" s="2"/>
    </row>
    <row r="639" spans="2:6" x14ac:dyDescent="0.25">
      <c r="B639" s="5"/>
      <c r="C639" s="5"/>
      <c r="D639" s="2"/>
      <c r="E639" s="2"/>
      <c r="F639" s="2"/>
    </row>
    <row r="640" spans="2:6" x14ac:dyDescent="0.25">
      <c r="B640" s="5"/>
      <c r="C640" s="5"/>
      <c r="D640" s="2"/>
      <c r="E640" s="2"/>
      <c r="F640" s="2"/>
    </row>
    <row r="641" spans="2:6" x14ac:dyDescent="0.25">
      <c r="B641" s="5"/>
      <c r="C641" s="5"/>
      <c r="D641" s="2"/>
      <c r="E641" s="2"/>
      <c r="F641" s="2"/>
    </row>
    <row r="642" spans="2:6" x14ac:dyDescent="0.25">
      <c r="B642" s="5"/>
      <c r="C642" s="5"/>
      <c r="D642" s="2"/>
      <c r="E642" s="2"/>
      <c r="F642" s="2"/>
    </row>
    <row r="643" spans="2:6" x14ac:dyDescent="0.25">
      <c r="B643" s="5"/>
      <c r="C643" s="5"/>
      <c r="D643" s="2"/>
      <c r="E643" s="2"/>
      <c r="F643" s="2"/>
    </row>
    <row r="644" spans="2:6" x14ac:dyDescent="0.25">
      <c r="B644" s="5"/>
      <c r="C644" s="5"/>
      <c r="D644" s="2"/>
      <c r="E644" s="2"/>
      <c r="F644" s="2"/>
    </row>
    <row r="645" spans="2:6" x14ac:dyDescent="0.25">
      <c r="B645" s="5"/>
      <c r="C645" s="5"/>
      <c r="D645" s="2"/>
      <c r="E645" s="2"/>
      <c r="F645" s="2"/>
    </row>
    <row r="646" spans="2:6" x14ac:dyDescent="0.25">
      <c r="B646" s="5"/>
      <c r="C646" s="5"/>
      <c r="D646" s="2"/>
      <c r="E646" s="2"/>
      <c r="F646" s="2"/>
    </row>
    <row r="647" spans="2:6" x14ac:dyDescent="0.25">
      <c r="B647" s="5"/>
      <c r="C647" s="5"/>
      <c r="D647" s="2"/>
      <c r="E647" s="2"/>
      <c r="F647" s="2"/>
    </row>
    <row r="648" spans="2:6" x14ac:dyDescent="0.25">
      <c r="B648" s="5"/>
      <c r="C648" s="5"/>
      <c r="D648" s="2"/>
      <c r="E648" s="2"/>
      <c r="F648" s="2"/>
    </row>
    <row r="649" spans="2:6" x14ac:dyDescent="0.25">
      <c r="B649" s="5"/>
      <c r="C649" s="5"/>
      <c r="D649" s="2"/>
      <c r="E649" s="2"/>
      <c r="F649" s="2"/>
    </row>
    <row r="650" spans="2:6" x14ac:dyDescent="0.25">
      <c r="B650" s="5"/>
      <c r="C650" s="5"/>
      <c r="D650" s="2"/>
      <c r="E650" s="2"/>
      <c r="F650" s="2"/>
    </row>
    <row r="651" spans="2:6" x14ac:dyDescent="0.25">
      <c r="B651" s="5"/>
      <c r="C651" s="5"/>
      <c r="D651" s="2"/>
      <c r="E651" s="2"/>
      <c r="F651" s="2"/>
    </row>
    <row r="652" spans="2:6" x14ac:dyDescent="0.25">
      <c r="B652" s="5"/>
      <c r="C652" s="5"/>
      <c r="D652" s="2"/>
      <c r="E652" s="2"/>
      <c r="F652" s="2"/>
    </row>
    <row r="653" spans="2:6" x14ac:dyDescent="0.25">
      <c r="B653" s="5"/>
      <c r="C653" s="5"/>
      <c r="D653" s="2"/>
      <c r="E653" s="2"/>
      <c r="F653" s="2"/>
    </row>
    <row r="654" spans="2:6" x14ac:dyDescent="0.25">
      <c r="B654" s="5"/>
      <c r="C654" s="5"/>
      <c r="D654" s="2"/>
      <c r="E654" s="2"/>
      <c r="F654" s="2"/>
    </row>
    <row r="655" spans="2:6" x14ac:dyDescent="0.25">
      <c r="B655" s="5"/>
      <c r="C655" s="5"/>
      <c r="D655" s="2"/>
      <c r="E655" s="2"/>
      <c r="F655" s="2"/>
    </row>
    <row r="656" spans="2:6" x14ac:dyDescent="0.25">
      <c r="B656" s="5"/>
      <c r="C656" s="5"/>
      <c r="D656" s="2"/>
      <c r="E656" s="2"/>
      <c r="F656" s="2"/>
    </row>
    <row r="657" spans="2:6" x14ac:dyDescent="0.25">
      <c r="B657" s="5"/>
      <c r="C657" s="5"/>
      <c r="D657" s="2"/>
      <c r="E657" s="2"/>
      <c r="F657" s="2"/>
    </row>
    <row r="658" spans="2:6" x14ac:dyDescent="0.25">
      <c r="B658" s="5"/>
      <c r="C658" s="5"/>
      <c r="D658" s="2"/>
      <c r="E658" s="2"/>
      <c r="F658" s="2"/>
    </row>
    <row r="659" spans="2:6" x14ac:dyDescent="0.25">
      <c r="B659" s="5"/>
      <c r="C659" s="5"/>
      <c r="D659" s="2"/>
      <c r="E659" s="2"/>
      <c r="F659" s="2"/>
    </row>
    <row r="660" spans="2:6" x14ac:dyDescent="0.25">
      <c r="B660" s="5"/>
      <c r="C660" s="5"/>
      <c r="D660" s="2"/>
      <c r="E660" s="2"/>
      <c r="F660" s="2"/>
    </row>
    <row r="661" spans="2:6" x14ac:dyDescent="0.25">
      <c r="B661" s="5"/>
      <c r="C661" s="5"/>
      <c r="D661" s="2"/>
      <c r="E661" s="2"/>
      <c r="F661" s="2"/>
    </row>
    <row r="662" spans="2:6" x14ac:dyDescent="0.25">
      <c r="B662" s="5"/>
      <c r="C662" s="5"/>
      <c r="D662" s="2"/>
      <c r="E662" s="2"/>
      <c r="F662" s="2"/>
    </row>
    <row r="663" spans="2:6" x14ac:dyDescent="0.25">
      <c r="B663" s="5"/>
      <c r="C663" s="5"/>
      <c r="D663" s="2"/>
      <c r="E663" s="2"/>
      <c r="F663" s="2"/>
    </row>
    <row r="664" spans="2:6" x14ac:dyDescent="0.25">
      <c r="B664" s="5"/>
      <c r="C664" s="5"/>
      <c r="D664" s="2"/>
      <c r="E664" s="2"/>
      <c r="F664" s="2"/>
    </row>
    <row r="665" spans="2:6" x14ac:dyDescent="0.25">
      <c r="B665" s="5"/>
      <c r="C665" s="5"/>
      <c r="D665" s="2"/>
      <c r="E665" s="2"/>
      <c r="F665" s="2"/>
    </row>
    <row r="666" spans="2:6" x14ac:dyDescent="0.25">
      <c r="B666" s="5"/>
      <c r="C666" s="5"/>
      <c r="D666" s="2"/>
      <c r="E666" s="2"/>
      <c r="F666" s="2"/>
    </row>
    <row r="667" spans="2:6" x14ac:dyDescent="0.25">
      <c r="B667" s="5"/>
      <c r="C667" s="5"/>
      <c r="D667" s="2"/>
      <c r="E667" s="2"/>
      <c r="F667" s="2"/>
    </row>
    <row r="668" spans="2:6" x14ac:dyDescent="0.25">
      <c r="B668" s="5"/>
      <c r="C668" s="5"/>
      <c r="D668" s="2"/>
      <c r="E668" s="2"/>
      <c r="F668" s="2"/>
    </row>
    <row r="669" spans="2:6" x14ac:dyDescent="0.25">
      <c r="B669" s="5"/>
      <c r="C669" s="5"/>
      <c r="D669" s="2"/>
      <c r="E669" s="2"/>
      <c r="F669" s="2"/>
    </row>
    <row r="670" spans="2:6" x14ac:dyDescent="0.25">
      <c r="B670" s="5"/>
      <c r="C670" s="5"/>
      <c r="D670" s="2"/>
      <c r="E670" s="2"/>
      <c r="F670" s="2"/>
    </row>
    <row r="671" spans="2:6" x14ac:dyDescent="0.25">
      <c r="B671" s="5"/>
      <c r="C671" s="5"/>
      <c r="D671" s="2"/>
      <c r="E671" s="2"/>
      <c r="F671" s="2"/>
    </row>
    <row r="672" spans="2:6" x14ac:dyDescent="0.25">
      <c r="B672" s="5"/>
      <c r="C672" s="5"/>
      <c r="D672" s="2"/>
      <c r="E672" s="2"/>
      <c r="F672" s="2"/>
    </row>
    <row r="673" spans="2:6" x14ac:dyDescent="0.25">
      <c r="B673" s="5"/>
      <c r="C673" s="5"/>
      <c r="D673" s="2"/>
      <c r="E673" s="2"/>
      <c r="F673" s="2"/>
    </row>
    <row r="674" spans="2:6" x14ac:dyDescent="0.25">
      <c r="B674" s="5"/>
      <c r="C674" s="5"/>
      <c r="D674" s="2"/>
      <c r="E674" s="2"/>
      <c r="F674" s="2"/>
    </row>
    <row r="675" spans="2:6" x14ac:dyDescent="0.25">
      <c r="B675" s="5"/>
      <c r="C675" s="5"/>
      <c r="D675" s="2"/>
      <c r="E675" s="2"/>
      <c r="F675" s="2"/>
    </row>
    <row r="676" spans="2:6" x14ac:dyDescent="0.25">
      <c r="B676" s="5"/>
      <c r="C676" s="5"/>
      <c r="D676" s="2"/>
      <c r="E676" s="2"/>
      <c r="F676" s="2"/>
    </row>
    <row r="677" spans="2:6" x14ac:dyDescent="0.25">
      <c r="B677" s="5"/>
      <c r="C677" s="5"/>
      <c r="D677" s="2"/>
      <c r="E677" s="2"/>
      <c r="F677" s="2"/>
    </row>
    <row r="678" spans="2:6" x14ac:dyDescent="0.25">
      <c r="B678" s="5"/>
      <c r="C678" s="5"/>
      <c r="D678" s="2"/>
      <c r="E678" s="2"/>
      <c r="F678" s="2"/>
    </row>
    <row r="679" spans="2:6" x14ac:dyDescent="0.25">
      <c r="B679" s="5"/>
      <c r="C679" s="5"/>
      <c r="D679" s="2"/>
      <c r="E679" s="2"/>
      <c r="F679" s="2"/>
    </row>
    <row r="680" spans="2:6" x14ac:dyDescent="0.25">
      <c r="B680" s="5"/>
      <c r="C680" s="5"/>
      <c r="D680" s="2"/>
      <c r="E680" s="2"/>
      <c r="F680" s="2"/>
    </row>
    <row r="681" spans="2:6" x14ac:dyDescent="0.25">
      <c r="B681" s="5"/>
      <c r="C681" s="5"/>
      <c r="D681" s="2"/>
      <c r="E681" s="2"/>
      <c r="F681" s="2"/>
    </row>
    <row r="682" spans="2:6" x14ac:dyDescent="0.25">
      <c r="B682" s="5"/>
      <c r="C682" s="5"/>
      <c r="D682" s="2"/>
      <c r="E682" s="2"/>
      <c r="F682" s="2"/>
    </row>
    <row r="683" spans="2:6" x14ac:dyDescent="0.25">
      <c r="B683" s="5"/>
      <c r="C683" s="5"/>
      <c r="D683" s="2"/>
      <c r="E683" s="2"/>
      <c r="F683" s="2"/>
    </row>
    <row r="684" spans="2:6" x14ac:dyDescent="0.25">
      <c r="B684" s="5"/>
      <c r="C684" s="5"/>
      <c r="D684" s="2"/>
      <c r="E684" s="2"/>
      <c r="F684" s="2"/>
    </row>
    <row r="685" spans="2:6" x14ac:dyDescent="0.25">
      <c r="B685" s="5"/>
      <c r="C685" s="5"/>
      <c r="D685" s="2"/>
      <c r="E685" s="2"/>
      <c r="F685" s="2"/>
    </row>
    <row r="686" spans="2:6" x14ac:dyDescent="0.25">
      <c r="B686" s="5"/>
      <c r="C686" s="5"/>
      <c r="D686" s="2"/>
      <c r="E686" s="2"/>
      <c r="F686" s="2"/>
    </row>
    <row r="687" spans="2:6" x14ac:dyDescent="0.25">
      <c r="B687" s="5"/>
      <c r="C687" s="5"/>
      <c r="D687" s="2"/>
      <c r="E687" s="2"/>
      <c r="F687" s="2"/>
    </row>
    <row r="688" spans="2:6" x14ac:dyDescent="0.25">
      <c r="B688" s="5"/>
      <c r="C688" s="5"/>
      <c r="D688" s="2"/>
      <c r="E688" s="2"/>
      <c r="F688" s="2"/>
    </row>
    <row r="689" spans="2:6" x14ac:dyDescent="0.25">
      <c r="B689" s="5"/>
      <c r="C689" s="5"/>
      <c r="D689" s="2"/>
      <c r="E689" s="2"/>
      <c r="F689" s="2"/>
    </row>
    <row r="690" spans="2:6" x14ac:dyDescent="0.25">
      <c r="B690" s="5"/>
      <c r="C690" s="5"/>
      <c r="D690" s="2"/>
      <c r="E690" s="2"/>
      <c r="F690" s="2"/>
    </row>
    <row r="691" spans="2:6" x14ac:dyDescent="0.25">
      <c r="B691" s="5"/>
      <c r="C691" s="5"/>
      <c r="D691" s="2"/>
      <c r="E691" s="2"/>
      <c r="F691" s="2"/>
    </row>
    <row r="692" spans="2:6" x14ac:dyDescent="0.25">
      <c r="B692" s="5"/>
      <c r="C692" s="5"/>
      <c r="D692" s="2"/>
      <c r="E692" s="2"/>
      <c r="F692" s="2"/>
    </row>
    <row r="693" spans="2:6" x14ac:dyDescent="0.25">
      <c r="B693" s="5"/>
      <c r="C693" s="5"/>
      <c r="D693" s="2"/>
      <c r="E693" s="2"/>
      <c r="F693" s="2"/>
    </row>
    <row r="694" spans="2:6" x14ac:dyDescent="0.25">
      <c r="B694" s="5"/>
      <c r="C694" s="5"/>
      <c r="D694" s="2"/>
      <c r="E694" s="2"/>
      <c r="F694" s="2"/>
    </row>
    <row r="695" spans="2:6" x14ac:dyDescent="0.25">
      <c r="B695" s="5"/>
      <c r="C695" s="5"/>
      <c r="D695" s="2"/>
      <c r="E695" s="2"/>
      <c r="F695" s="2"/>
    </row>
    <row r="696" spans="2:6" x14ac:dyDescent="0.25">
      <c r="B696" s="5"/>
      <c r="C696" s="5"/>
      <c r="D696" s="2"/>
      <c r="E696" s="2"/>
      <c r="F696" s="2"/>
    </row>
    <row r="697" spans="2:6" x14ac:dyDescent="0.25">
      <c r="B697" s="5"/>
      <c r="C697" s="5"/>
      <c r="D697" s="2"/>
      <c r="E697" s="2"/>
      <c r="F697" s="2"/>
    </row>
    <row r="698" spans="2:6" x14ac:dyDescent="0.25">
      <c r="B698" s="5"/>
      <c r="C698" s="5"/>
      <c r="D698" s="2"/>
      <c r="E698" s="2"/>
      <c r="F698" s="2"/>
    </row>
    <row r="699" spans="2:6" x14ac:dyDescent="0.25">
      <c r="B699" s="5"/>
      <c r="C699" s="5"/>
      <c r="D699" s="2"/>
      <c r="E699" s="2"/>
      <c r="F699" s="2"/>
    </row>
    <row r="700" spans="2:6" x14ac:dyDescent="0.25">
      <c r="B700" s="5"/>
      <c r="C700" s="5"/>
      <c r="D700" s="2"/>
      <c r="E700" s="2"/>
      <c r="F700" s="2"/>
    </row>
    <row r="701" spans="2:6" x14ac:dyDescent="0.25">
      <c r="B701" s="5"/>
      <c r="C701" s="5"/>
      <c r="D701" s="2"/>
      <c r="E701" s="2"/>
      <c r="F701" s="2"/>
    </row>
    <row r="702" spans="2:6" x14ac:dyDescent="0.25">
      <c r="B702" s="5"/>
      <c r="C702" s="5"/>
      <c r="D702" s="2"/>
      <c r="E702" s="2"/>
      <c r="F702" s="2"/>
    </row>
    <row r="703" spans="2:6" x14ac:dyDescent="0.25">
      <c r="B703" s="5"/>
      <c r="C703" s="5"/>
      <c r="D703" s="2"/>
      <c r="E703" s="2"/>
      <c r="F703" s="2"/>
    </row>
    <row r="704" spans="2:6" x14ac:dyDescent="0.25">
      <c r="B704" s="5"/>
      <c r="C704" s="5"/>
      <c r="D704" s="2"/>
      <c r="E704" s="2"/>
      <c r="F704" s="2"/>
    </row>
    <row r="705" spans="2:6" x14ac:dyDescent="0.25">
      <c r="B705" s="5"/>
      <c r="C705" s="5"/>
      <c r="D705" s="2"/>
      <c r="E705" s="2"/>
      <c r="F705" s="2"/>
    </row>
    <row r="706" spans="2:6" x14ac:dyDescent="0.25">
      <c r="B706" s="5"/>
      <c r="C706" s="5"/>
      <c r="D706" s="2"/>
      <c r="E706" s="2"/>
      <c r="F706" s="2"/>
    </row>
    <row r="707" spans="2:6" x14ac:dyDescent="0.25">
      <c r="B707" s="5"/>
      <c r="C707" s="5"/>
      <c r="D707" s="2"/>
      <c r="E707" s="2"/>
      <c r="F707" s="2"/>
    </row>
    <row r="708" spans="2:6" x14ac:dyDescent="0.25">
      <c r="B708" s="5"/>
      <c r="C708" s="5"/>
      <c r="D708" s="2"/>
      <c r="E708" s="2"/>
      <c r="F708" s="2"/>
    </row>
    <row r="709" spans="2:6" x14ac:dyDescent="0.25">
      <c r="B709" s="5"/>
      <c r="C709" s="5"/>
      <c r="D709" s="2"/>
      <c r="E709" s="2"/>
      <c r="F709" s="2"/>
    </row>
    <row r="710" spans="2:6" x14ac:dyDescent="0.25">
      <c r="B710" s="5"/>
      <c r="C710" s="5"/>
      <c r="D710" s="2"/>
      <c r="E710" s="2"/>
      <c r="F710" s="2"/>
    </row>
    <row r="711" spans="2:6" x14ac:dyDescent="0.25">
      <c r="B711" s="5"/>
      <c r="C711" s="5"/>
      <c r="D711" s="2"/>
      <c r="E711" s="2"/>
      <c r="F711" s="2"/>
    </row>
    <row r="712" spans="2:6" x14ac:dyDescent="0.25">
      <c r="B712" s="5"/>
      <c r="C712" s="5"/>
      <c r="D712" s="2"/>
      <c r="E712" s="2"/>
      <c r="F712" s="2"/>
    </row>
    <row r="713" spans="2:6" x14ac:dyDescent="0.25">
      <c r="B713" s="5"/>
      <c r="C713" s="5"/>
      <c r="D713" s="2"/>
      <c r="E713" s="2"/>
      <c r="F713" s="2"/>
    </row>
    <row r="714" spans="2:6" x14ac:dyDescent="0.25">
      <c r="B714" s="5"/>
      <c r="C714" s="5"/>
      <c r="D714" s="2"/>
      <c r="E714" s="2"/>
      <c r="F714" s="2"/>
    </row>
    <row r="715" spans="2:6" x14ac:dyDescent="0.25">
      <c r="B715" s="5"/>
      <c r="C715" s="5"/>
      <c r="D715" s="2"/>
      <c r="E715" s="2"/>
      <c r="F715" s="2"/>
    </row>
    <row r="716" spans="2:6" x14ac:dyDescent="0.25">
      <c r="B716" s="5"/>
      <c r="C716" s="5"/>
      <c r="D716" s="2"/>
      <c r="E716" s="2"/>
      <c r="F716" s="2"/>
    </row>
    <row r="717" spans="2:6" x14ac:dyDescent="0.25">
      <c r="B717" s="5"/>
      <c r="C717" s="5"/>
      <c r="D717" s="2"/>
      <c r="E717" s="2"/>
      <c r="F717" s="2"/>
    </row>
    <row r="718" spans="2:6" x14ac:dyDescent="0.25">
      <c r="B718" s="5"/>
      <c r="C718" s="5"/>
      <c r="D718" s="2"/>
      <c r="E718" s="2"/>
      <c r="F718" s="2"/>
    </row>
    <row r="719" spans="2:6" x14ac:dyDescent="0.25">
      <c r="B719" s="5"/>
      <c r="C719" s="5"/>
      <c r="D719" s="2"/>
      <c r="E719" s="2"/>
      <c r="F719" s="2"/>
    </row>
    <row r="720" spans="2:6" x14ac:dyDescent="0.25">
      <c r="B720" s="5"/>
      <c r="C720" s="5"/>
      <c r="D720" s="2"/>
      <c r="E720" s="2"/>
      <c r="F720" s="2"/>
    </row>
    <row r="721" spans="2:6" x14ac:dyDescent="0.25">
      <c r="B721" s="5"/>
      <c r="C721" s="5"/>
      <c r="D721" s="2"/>
      <c r="E721" s="2"/>
      <c r="F721" s="2"/>
    </row>
    <row r="722" spans="2:6" x14ac:dyDescent="0.25">
      <c r="B722" s="5"/>
      <c r="C722" s="5"/>
      <c r="D722" s="2"/>
      <c r="E722" s="2"/>
      <c r="F722" s="2"/>
    </row>
    <row r="723" spans="2:6" x14ac:dyDescent="0.25">
      <c r="B723" s="5"/>
      <c r="C723" s="5"/>
      <c r="D723" s="2"/>
      <c r="E723" s="2"/>
      <c r="F723" s="2"/>
    </row>
    <row r="724" spans="2:6" x14ac:dyDescent="0.25">
      <c r="B724" s="5"/>
      <c r="C724" s="5"/>
      <c r="D724" s="2"/>
      <c r="E724" s="2"/>
      <c r="F724" s="2"/>
    </row>
    <row r="725" spans="2:6" x14ac:dyDescent="0.25">
      <c r="B725" s="5"/>
      <c r="C725" s="5"/>
      <c r="D725" s="2"/>
      <c r="E725" s="2"/>
      <c r="F725" s="2"/>
    </row>
    <row r="726" spans="2:6" x14ac:dyDescent="0.25">
      <c r="B726" s="5"/>
      <c r="C726" s="5"/>
      <c r="D726" s="2"/>
      <c r="E726" s="2"/>
      <c r="F726" s="2"/>
    </row>
    <row r="727" spans="2:6" x14ac:dyDescent="0.25">
      <c r="B727" s="5"/>
      <c r="C727" s="5"/>
      <c r="D727" s="2"/>
      <c r="E727" s="2"/>
      <c r="F727" s="2"/>
    </row>
    <row r="728" spans="2:6" x14ac:dyDescent="0.25">
      <c r="B728" s="5"/>
      <c r="C728" s="5"/>
      <c r="D728" s="2"/>
      <c r="E728" s="2"/>
      <c r="F728" s="2"/>
    </row>
    <row r="729" spans="2:6" x14ac:dyDescent="0.25">
      <c r="B729" s="5"/>
      <c r="C729" s="5"/>
      <c r="D729" s="2"/>
      <c r="E729" s="2"/>
      <c r="F729" s="2"/>
    </row>
    <row r="730" spans="2:6" x14ac:dyDescent="0.25">
      <c r="B730" s="5"/>
      <c r="C730" s="5"/>
      <c r="D730" s="2"/>
      <c r="E730" s="2"/>
      <c r="F730" s="2"/>
    </row>
    <row r="731" spans="2:6" x14ac:dyDescent="0.25">
      <c r="B731" s="5"/>
      <c r="C731" s="5"/>
      <c r="D731" s="2"/>
      <c r="E731" s="2"/>
      <c r="F731" s="2"/>
    </row>
    <row r="732" spans="2:6" x14ac:dyDescent="0.25">
      <c r="B732" s="5"/>
      <c r="C732" s="5"/>
      <c r="D732" s="2"/>
      <c r="E732" s="2"/>
      <c r="F732" s="2"/>
    </row>
    <row r="733" spans="2:6" x14ac:dyDescent="0.25">
      <c r="B733" s="5"/>
      <c r="C733" s="5"/>
      <c r="D733" s="2"/>
      <c r="E733" s="2"/>
      <c r="F733" s="2"/>
    </row>
    <row r="734" spans="2:6" x14ac:dyDescent="0.25">
      <c r="B734" s="5"/>
      <c r="C734" s="5"/>
      <c r="D734" s="2"/>
      <c r="E734" s="2"/>
      <c r="F734" s="2"/>
    </row>
    <row r="735" spans="2:6" x14ac:dyDescent="0.25">
      <c r="B735" s="5"/>
      <c r="C735" s="5"/>
      <c r="D735" s="2"/>
      <c r="E735" s="2"/>
      <c r="F735" s="2"/>
    </row>
    <row r="736" spans="2:6" x14ac:dyDescent="0.25">
      <c r="B736" s="5"/>
      <c r="C736" s="5"/>
      <c r="D736" s="2"/>
      <c r="E736" s="2"/>
      <c r="F736" s="2"/>
    </row>
    <row r="737" spans="2:6" x14ac:dyDescent="0.25">
      <c r="B737" s="5"/>
      <c r="C737" s="5"/>
      <c r="D737" s="2"/>
      <c r="E737" s="2"/>
      <c r="F737" s="2"/>
    </row>
    <row r="738" spans="2:6" x14ac:dyDescent="0.25">
      <c r="B738" s="5"/>
      <c r="C738" s="5"/>
      <c r="D738" s="2"/>
      <c r="E738" s="2"/>
      <c r="F738" s="2"/>
    </row>
    <row r="739" spans="2:6" x14ac:dyDescent="0.25">
      <c r="B739" s="5"/>
      <c r="C739" s="5"/>
      <c r="D739" s="2"/>
      <c r="E739" s="2"/>
      <c r="F739" s="2"/>
    </row>
    <row r="740" spans="2:6" x14ac:dyDescent="0.25">
      <c r="B740" s="5"/>
      <c r="C740" s="5"/>
      <c r="D740" s="2"/>
      <c r="E740" s="2"/>
      <c r="F740" s="2"/>
    </row>
    <row r="741" spans="2:6" x14ac:dyDescent="0.25">
      <c r="B741" s="5"/>
      <c r="C741" s="5"/>
      <c r="D741" s="2"/>
      <c r="E741" s="2"/>
      <c r="F741" s="2"/>
    </row>
    <row r="742" spans="2:6" x14ac:dyDescent="0.25">
      <c r="B742" s="5"/>
      <c r="C742" s="5"/>
      <c r="D742" s="2"/>
      <c r="E742" s="2"/>
      <c r="F742" s="2"/>
    </row>
    <row r="743" spans="2:6" x14ac:dyDescent="0.25">
      <c r="B743" s="5"/>
      <c r="C743" s="5"/>
      <c r="D743" s="2"/>
      <c r="E743" s="2"/>
      <c r="F743" s="2"/>
    </row>
    <row r="744" spans="2:6" x14ac:dyDescent="0.25">
      <c r="B744" s="5"/>
      <c r="C744" s="5"/>
      <c r="D744" s="2"/>
      <c r="E744" s="2"/>
      <c r="F744" s="2"/>
    </row>
    <row r="745" spans="2:6" x14ac:dyDescent="0.25">
      <c r="B745" s="5"/>
      <c r="C745" s="5"/>
      <c r="D745" s="2"/>
      <c r="E745" s="2"/>
      <c r="F745" s="2"/>
    </row>
    <row r="746" spans="2:6" x14ac:dyDescent="0.25">
      <c r="B746" s="5"/>
      <c r="C746" s="5"/>
      <c r="D746" s="2"/>
      <c r="E746" s="2"/>
      <c r="F746" s="2"/>
    </row>
    <row r="747" spans="2:6" x14ac:dyDescent="0.25">
      <c r="B747" s="5"/>
      <c r="C747" s="5"/>
      <c r="D747" s="2"/>
      <c r="E747" s="2"/>
      <c r="F747" s="2"/>
    </row>
    <row r="748" spans="2:6" x14ac:dyDescent="0.25">
      <c r="B748" s="5"/>
      <c r="C748" s="5"/>
      <c r="D748" s="2"/>
      <c r="E748" s="2"/>
      <c r="F748" s="2"/>
    </row>
    <row r="749" spans="2:6" x14ac:dyDescent="0.25">
      <c r="B749" s="5"/>
      <c r="C749" s="5"/>
      <c r="D749" s="2"/>
      <c r="E749" s="2"/>
      <c r="F749" s="2"/>
    </row>
    <row r="750" spans="2:6" x14ac:dyDescent="0.25">
      <c r="B750" s="5"/>
      <c r="C750" s="5"/>
      <c r="D750" s="2"/>
      <c r="E750" s="2"/>
      <c r="F750" s="2"/>
    </row>
    <row r="751" spans="2:6" x14ac:dyDescent="0.25">
      <c r="B751" s="5"/>
      <c r="C751" s="5"/>
      <c r="D751" s="2"/>
      <c r="E751" s="2"/>
      <c r="F751" s="2"/>
    </row>
    <row r="752" spans="2:6" x14ac:dyDescent="0.25">
      <c r="B752" s="5"/>
      <c r="C752" s="5"/>
      <c r="D752" s="2"/>
      <c r="E752" s="2"/>
      <c r="F752" s="2"/>
    </row>
    <row r="753" spans="2:6" x14ac:dyDescent="0.25">
      <c r="B753" s="5"/>
      <c r="C753" s="5"/>
      <c r="D753" s="2"/>
      <c r="E753" s="2"/>
      <c r="F753" s="2"/>
    </row>
    <row r="754" spans="2:6" x14ac:dyDescent="0.25">
      <c r="B754" s="5"/>
      <c r="C754" s="5"/>
      <c r="D754" s="2"/>
      <c r="E754" s="2"/>
      <c r="F754" s="2"/>
    </row>
    <row r="755" spans="2:6" x14ac:dyDescent="0.25">
      <c r="B755" s="5"/>
      <c r="C755" s="5"/>
      <c r="D755" s="2"/>
      <c r="E755" s="2"/>
      <c r="F755" s="2"/>
    </row>
    <row r="756" spans="2:6" x14ac:dyDescent="0.25">
      <c r="B756" s="5"/>
      <c r="C756" s="5"/>
      <c r="D756" s="2"/>
      <c r="E756" s="2"/>
      <c r="F756" s="2"/>
    </row>
    <row r="757" spans="2:6" x14ac:dyDescent="0.25">
      <c r="B757" s="5"/>
      <c r="C757" s="5"/>
      <c r="D757" s="2"/>
      <c r="E757" s="2"/>
      <c r="F757" s="2"/>
    </row>
    <row r="758" spans="2:6" x14ac:dyDescent="0.25">
      <c r="B758" s="5"/>
      <c r="C758" s="5"/>
      <c r="D758" s="2"/>
      <c r="E758" s="2"/>
      <c r="F758" s="2"/>
    </row>
    <row r="759" spans="2:6" x14ac:dyDescent="0.25">
      <c r="B759" s="5"/>
      <c r="C759" s="5"/>
      <c r="D759" s="2"/>
      <c r="E759" s="2"/>
      <c r="F759" s="2"/>
    </row>
    <row r="760" spans="2:6" x14ac:dyDescent="0.25">
      <c r="B760" s="5"/>
      <c r="C760" s="5"/>
      <c r="D760" s="2"/>
      <c r="E760" s="2"/>
      <c r="F760" s="2"/>
    </row>
    <row r="761" spans="2:6" x14ac:dyDescent="0.25">
      <c r="B761" s="5"/>
      <c r="C761" s="5"/>
      <c r="D761" s="2"/>
      <c r="E761" s="2"/>
      <c r="F761" s="2"/>
    </row>
    <row r="762" spans="2:6" x14ac:dyDescent="0.25">
      <c r="B762" s="5"/>
      <c r="C762" s="5"/>
      <c r="D762" s="2"/>
      <c r="E762" s="2"/>
      <c r="F762" s="2"/>
    </row>
    <row r="763" spans="2:6" x14ac:dyDescent="0.25">
      <c r="B763" s="5"/>
      <c r="C763" s="5"/>
      <c r="D763" s="2"/>
      <c r="E763" s="2"/>
      <c r="F763" s="2"/>
    </row>
    <row r="764" spans="2:6" x14ac:dyDescent="0.25">
      <c r="B764" s="5"/>
      <c r="C764" s="5"/>
      <c r="D764" s="2"/>
      <c r="E764" s="2"/>
      <c r="F764" s="2"/>
    </row>
    <row r="765" spans="2:6" x14ac:dyDescent="0.25">
      <c r="B765" s="5"/>
      <c r="C765" s="5"/>
      <c r="D765" s="2"/>
      <c r="E765" s="2"/>
      <c r="F765" s="2"/>
    </row>
    <row r="766" spans="2:6" x14ac:dyDescent="0.25">
      <c r="B766" s="5"/>
      <c r="C766" s="5"/>
      <c r="D766" s="2"/>
      <c r="E766" s="2"/>
      <c r="F766" s="2"/>
    </row>
    <row r="767" spans="2:6" x14ac:dyDescent="0.25">
      <c r="B767" s="5"/>
      <c r="C767" s="5"/>
      <c r="D767" s="2"/>
      <c r="E767" s="2"/>
      <c r="F767" s="2"/>
    </row>
    <row r="768" spans="2:6" x14ac:dyDescent="0.25">
      <c r="B768" s="5"/>
      <c r="C768" s="5"/>
      <c r="D768" s="2"/>
      <c r="E768" s="2"/>
      <c r="F768" s="2"/>
    </row>
    <row r="769" spans="2:6" x14ac:dyDescent="0.25">
      <c r="B769" s="5"/>
      <c r="C769" s="5"/>
      <c r="D769" s="2"/>
      <c r="E769" s="2"/>
      <c r="F769" s="2"/>
    </row>
    <row r="770" spans="2:6" x14ac:dyDescent="0.25">
      <c r="B770" s="5"/>
      <c r="C770" s="5"/>
      <c r="D770" s="2"/>
      <c r="E770" s="2"/>
      <c r="F770" s="2"/>
    </row>
    <row r="771" spans="2:6" x14ac:dyDescent="0.25">
      <c r="B771" s="5"/>
      <c r="C771" s="5"/>
      <c r="D771" s="2"/>
      <c r="E771" s="2"/>
      <c r="F771" s="2"/>
    </row>
    <row r="772" spans="2:6" x14ac:dyDescent="0.25">
      <c r="B772" s="5"/>
      <c r="C772" s="5"/>
      <c r="D772" s="2"/>
      <c r="E772" s="2"/>
      <c r="F772" s="2"/>
    </row>
    <row r="773" spans="2:6" x14ac:dyDescent="0.25">
      <c r="B773" s="5"/>
      <c r="C773" s="5"/>
      <c r="D773" s="2"/>
      <c r="E773" s="2"/>
      <c r="F773" s="2"/>
    </row>
    <row r="774" spans="2:6" x14ac:dyDescent="0.25">
      <c r="B774" s="5"/>
      <c r="C774" s="5"/>
      <c r="D774" s="2"/>
      <c r="E774" s="2"/>
      <c r="F774" s="2"/>
    </row>
    <row r="775" spans="2:6" x14ac:dyDescent="0.25">
      <c r="B775" s="5"/>
      <c r="C775" s="5"/>
      <c r="D775" s="2"/>
      <c r="E775" s="2"/>
      <c r="F775" s="2"/>
    </row>
    <row r="776" spans="2:6" x14ac:dyDescent="0.25">
      <c r="B776" s="5"/>
      <c r="C776" s="5"/>
      <c r="D776" s="2"/>
      <c r="E776" s="2"/>
      <c r="F776" s="2"/>
    </row>
    <row r="777" spans="2:6" x14ac:dyDescent="0.25">
      <c r="B777" s="5"/>
      <c r="C777" s="5"/>
      <c r="D777" s="2"/>
      <c r="E777" s="2"/>
      <c r="F777" s="2"/>
    </row>
    <row r="778" spans="2:6" x14ac:dyDescent="0.25">
      <c r="B778" s="5"/>
      <c r="C778" s="5"/>
      <c r="D778" s="2"/>
      <c r="E778" s="2"/>
      <c r="F778" s="2"/>
    </row>
    <row r="779" spans="2:6" x14ac:dyDescent="0.25">
      <c r="B779" s="5"/>
      <c r="C779" s="5"/>
      <c r="D779" s="2"/>
      <c r="E779" s="2"/>
      <c r="F779" s="2"/>
    </row>
    <row r="780" spans="2:6" x14ac:dyDescent="0.25">
      <c r="B780" s="5"/>
      <c r="C780" s="5"/>
      <c r="D780" s="2"/>
      <c r="E780" s="2"/>
      <c r="F780" s="2"/>
    </row>
    <row r="781" spans="2:6" x14ac:dyDescent="0.25">
      <c r="B781" s="5"/>
      <c r="C781" s="5"/>
      <c r="D781" s="2"/>
      <c r="E781" s="2"/>
      <c r="F781" s="2"/>
    </row>
    <row r="782" spans="2:6" x14ac:dyDescent="0.25">
      <c r="B782" s="5"/>
      <c r="C782" s="5"/>
      <c r="D782" s="2"/>
      <c r="E782" s="2"/>
      <c r="F782" s="2"/>
    </row>
    <row r="783" spans="2:6" x14ac:dyDescent="0.25">
      <c r="B783" s="5"/>
      <c r="C783" s="5"/>
      <c r="D783" s="2"/>
      <c r="E783" s="2"/>
      <c r="F783" s="2"/>
    </row>
    <row r="784" spans="2:6" x14ac:dyDescent="0.25">
      <c r="B784" s="5"/>
      <c r="C784" s="5"/>
      <c r="D784" s="2"/>
      <c r="E784" s="2"/>
      <c r="F784" s="2"/>
    </row>
    <row r="785" spans="2:6" x14ac:dyDescent="0.25">
      <c r="B785" s="5"/>
      <c r="C785" s="5"/>
      <c r="D785" s="2"/>
      <c r="E785" s="2"/>
      <c r="F785" s="2"/>
    </row>
    <row r="786" spans="2:6" x14ac:dyDescent="0.25">
      <c r="B786" s="5"/>
      <c r="C786" s="5"/>
      <c r="D786" s="2"/>
      <c r="E786" s="2"/>
      <c r="F786" s="2"/>
    </row>
    <row r="787" spans="2:6" x14ac:dyDescent="0.25">
      <c r="B787" s="5"/>
      <c r="C787" s="5"/>
      <c r="D787" s="2"/>
      <c r="E787" s="2"/>
      <c r="F787" s="2"/>
    </row>
    <row r="788" spans="2:6" x14ac:dyDescent="0.25">
      <c r="B788" s="5"/>
      <c r="C788" s="5"/>
      <c r="D788" s="2"/>
      <c r="E788" s="2"/>
      <c r="F788" s="2"/>
    </row>
    <row r="789" spans="2:6" x14ac:dyDescent="0.25">
      <c r="B789" s="5"/>
      <c r="C789" s="5"/>
      <c r="D789" s="2"/>
      <c r="E789" s="2"/>
      <c r="F789" s="2"/>
    </row>
    <row r="790" spans="2:6" x14ac:dyDescent="0.25">
      <c r="B790" s="5"/>
      <c r="C790" s="5"/>
      <c r="D790" s="2"/>
      <c r="E790" s="2"/>
      <c r="F790" s="2"/>
    </row>
    <row r="791" spans="2:6" x14ac:dyDescent="0.25">
      <c r="B791" s="5"/>
      <c r="C791" s="5"/>
      <c r="D791" s="2"/>
      <c r="E791" s="2"/>
      <c r="F791" s="2"/>
    </row>
    <row r="792" spans="2:6" x14ac:dyDescent="0.25">
      <c r="B792" s="5"/>
      <c r="C792" s="5"/>
      <c r="D792" s="2"/>
      <c r="E792" s="2"/>
      <c r="F792" s="2"/>
    </row>
    <row r="793" spans="2:6" x14ac:dyDescent="0.25">
      <c r="B793" s="5"/>
      <c r="C793" s="5"/>
      <c r="D793" s="2"/>
      <c r="E793" s="2"/>
      <c r="F793" s="2"/>
    </row>
    <row r="794" spans="2:6" x14ac:dyDescent="0.25">
      <c r="B794" s="5"/>
      <c r="C794" s="5"/>
      <c r="D794" s="2"/>
      <c r="E794" s="2"/>
      <c r="F794" s="2"/>
    </row>
    <row r="795" spans="2:6" x14ac:dyDescent="0.25">
      <c r="B795" s="5"/>
      <c r="C795" s="5"/>
      <c r="D795" s="2"/>
      <c r="E795" s="2"/>
      <c r="F795" s="2"/>
    </row>
    <row r="796" spans="2:6" x14ac:dyDescent="0.25">
      <c r="B796" s="5"/>
      <c r="C796" s="5"/>
      <c r="D796" s="2"/>
      <c r="E796" s="2"/>
      <c r="F796" s="2"/>
    </row>
    <row r="797" spans="2:6" x14ac:dyDescent="0.25">
      <c r="B797" s="5"/>
      <c r="C797" s="5"/>
      <c r="D797" s="2"/>
      <c r="E797" s="2"/>
      <c r="F797" s="2"/>
    </row>
    <row r="798" spans="2:6" x14ac:dyDescent="0.25">
      <c r="B798" s="5"/>
      <c r="C798" s="5"/>
      <c r="D798" s="2"/>
      <c r="E798" s="2"/>
      <c r="F798" s="2"/>
    </row>
    <row r="799" spans="2:6" x14ac:dyDescent="0.25">
      <c r="B799" s="5"/>
      <c r="C799" s="5"/>
      <c r="D799" s="2"/>
      <c r="E799" s="2"/>
      <c r="F799" s="2"/>
    </row>
    <row r="800" spans="2:6" x14ac:dyDescent="0.25">
      <c r="B800" s="5"/>
      <c r="C800" s="5"/>
      <c r="D800" s="2"/>
      <c r="E800" s="2"/>
      <c r="F800" s="2"/>
    </row>
    <row r="801" spans="2:6" x14ac:dyDescent="0.25">
      <c r="B801" s="5"/>
      <c r="C801" s="5"/>
      <c r="D801" s="2"/>
      <c r="E801" s="2"/>
      <c r="F801" s="2"/>
    </row>
    <row r="802" spans="2:6" x14ac:dyDescent="0.25">
      <c r="B802" s="5"/>
      <c r="C802" s="5"/>
      <c r="D802" s="2"/>
      <c r="E802" s="2"/>
      <c r="F802" s="2"/>
    </row>
    <row r="803" spans="2:6" x14ac:dyDescent="0.25">
      <c r="B803" s="5"/>
      <c r="C803" s="5"/>
      <c r="D803" s="2"/>
      <c r="E803" s="2"/>
      <c r="F803" s="2"/>
    </row>
    <row r="804" spans="2:6" x14ac:dyDescent="0.25">
      <c r="B804" s="5"/>
      <c r="C804" s="5"/>
      <c r="D804" s="2"/>
      <c r="E804" s="2"/>
      <c r="F804" s="2"/>
    </row>
    <row r="805" spans="2:6" x14ac:dyDescent="0.25">
      <c r="B805" s="5"/>
      <c r="C805" s="5"/>
      <c r="D805" s="2"/>
      <c r="E805" s="2"/>
      <c r="F805" s="2"/>
    </row>
    <row r="806" spans="2:6" x14ac:dyDescent="0.25">
      <c r="B806" s="5"/>
      <c r="C806" s="5"/>
      <c r="D806" s="2"/>
      <c r="E806" s="2"/>
      <c r="F806" s="2"/>
    </row>
    <row r="807" spans="2:6" x14ac:dyDescent="0.25">
      <c r="B807" s="5"/>
      <c r="C807" s="5"/>
      <c r="D807" s="2"/>
      <c r="E807" s="2"/>
      <c r="F807" s="2"/>
    </row>
    <row r="808" spans="2:6" x14ac:dyDescent="0.25">
      <c r="B808" s="5"/>
      <c r="C808" s="5"/>
      <c r="D808" s="2"/>
      <c r="E808" s="2"/>
      <c r="F808" s="2"/>
    </row>
    <row r="809" spans="2:6" x14ac:dyDescent="0.25">
      <c r="B809" s="5"/>
      <c r="C809" s="5"/>
      <c r="D809" s="2"/>
      <c r="E809" s="2"/>
      <c r="F809" s="2"/>
    </row>
    <row r="810" spans="2:6" x14ac:dyDescent="0.25">
      <c r="B810" s="5"/>
      <c r="C810" s="5"/>
      <c r="D810" s="2"/>
      <c r="E810" s="2"/>
      <c r="F810" s="2"/>
    </row>
    <row r="811" spans="2:6" x14ac:dyDescent="0.25">
      <c r="B811" s="5"/>
      <c r="C811" s="5"/>
      <c r="D811" s="2"/>
      <c r="E811" s="2"/>
      <c r="F811" s="2"/>
    </row>
    <row r="812" spans="2:6" x14ac:dyDescent="0.25">
      <c r="B812" s="5"/>
      <c r="C812" s="5"/>
      <c r="D812" s="2"/>
      <c r="E812" s="2"/>
      <c r="F812" s="2"/>
    </row>
    <row r="813" spans="2:6" x14ac:dyDescent="0.25">
      <c r="B813" s="5"/>
      <c r="C813" s="5"/>
      <c r="D813" s="2"/>
      <c r="E813" s="2"/>
      <c r="F813" s="2"/>
    </row>
    <row r="814" spans="2:6" x14ac:dyDescent="0.25">
      <c r="B814" s="5"/>
      <c r="C814" s="5"/>
      <c r="D814" s="2"/>
      <c r="E814" s="2"/>
      <c r="F814" s="2"/>
    </row>
    <row r="815" spans="2:6" x14ac:dyDescent="0.25">
      <c r="B815" s="5"/>
      <c r="C815" s="5"/>
      <c r="D815" s="2"/>
      <c r="E815" s="2"/>
      <c r="F815" s="2"/>
    </row>
    <row r="816" spans="2:6" x14ac:dyDescent="0.25">
      <c r="B816" s="5"/>
      <c r="C816" s="5"/>
      <c r="D816" s="2"/>
      <c r="E816" s="2"/>
      <c r="F816" s="2"/>
    </row>
    <row r="817" spans="2:6" x14ac:dyDescent="0.25">
      <c r="B817" s="5"/>
      <c r="C817" s="5"/>
      <c r="D817" s="2"/>
      <c r="E817" s="2"/>
      <c r="F817" s="2"/>
    </row>
    <row r="818" spans="2:6" x14ac:dyDescent="0.25">
      <c r="B818" s="5"/>
      <c r="C818" s="5"/>
      <c r="D818" s="2"/>
      <c r="E818" s="2"/>
      <c r="F818" s="2"/>
    </row>
    <row r="819" spans="2:6" x14ac:dyDescent="0.25">
      <c r="B819" s="5"/>
      <c r="C819" s="5"/>
      <c r="D819" s="2"/>
      <c r="E819" s="2"/>
      <c r="F819" s="2"/>
    </row>
    <row r="820" spans="2:6" x14ac:dyDescent="0.25">
      <c r="B820" s="5"/>
      <c r="C820" s="5"/>
      <c r="D820" s="2"/>
      <c r="E820" s="2"/>
      <c r="F820" s="2"/>
    </row>
    <row r="821" spans="2:6" x14ac:dyDescent="0.25">
      <c r="B821" s="5"/>
      <c r="C821" s="5"/>
      <c r="D821" s="2"/>
      <c r="E821" s="2"/>
      <c r="F821" s="2"/>
    </row>
    <row r="822" spans="2:6" x14ac:dyDescent="0.25">
      <c r="B822" s="5"/>
      <c r="C822" s="5"/>
      <c r="D822" s="2"/>
      <c r="E822" s="2"/>
      <c r="F822" s="2"/>
    </row>
    <row r="823" spans="2:6" x14ac:dyDescent="0.25">
      <c r="B823" s="5"/>
      <c r="C823" s="5"/>
      <c r="D823" s="2"/>
      <c r="E823" s="2"/>
      <c r="F823" s="2"/>
    </row>
    <row r="824" spans="2:6" x14ac:dyDescent="0.25">
      <c r="B824" s="5"/>
      <c r="C824" s="5"/>
      <c r="D824" s="2"/>
      <c r="E824" s="2"/>
      <c r="F824" s="2"/>
    </row>
    <row r="825" spans="2:6" x14ac:dyDescent="0.25">
      <c r="B825" s="5"/>
      <c r="C825" s="5"/>
      <c r="D825" s="2"/>
      <c r="E825" s="2"/>
      <c r="F825" s="2"/>
    </row>
    <row r="826" spans="2:6" x14ac:dyDescent="0.25">
      <c r="B826" s="5"/>
      <c r="C826" s="5"/>
      <c r="D826" s="2"/>
      <c r="E826" s="2"/>
      <c r="F826" s="2"/>
    </row>
    <row r="827" spans="2:6" x14ac:dyDescent="0.25">
      <c r="B827" s="5"/>
      <c r="C827" s="5"/>
      <c r="D827" s="2"/>
      <c r="E827" s="2"/>
      <c r="F827" s="2"/>
    </row>
    <row r="828" spans="2:6" x14ac:dyDescent="0.25">
      <c r="B828" s="5"/>
      <c r="C828" s="5"/>
      <c r="D828" s="2"/>
      <c r="E828" s="2"/>
      <c r="F828" s="2"/>
    </row>
    <row r="829" spans="2:6" x14ac:dyDescent="0.25">
      <c r="B829" s="5"/>
      <c r="C829" s="5"/>
      <c r="D829" s="2"/>
      <c r="E829" s="2"/>
      <c r="F829" s="2"/>
    </row>
    <row r="830" spans="2:6" x14ac:dyDescent="0.25">
      <c r="B830" s="5"/>
      <c r="C830" s="5"/>
      <c r="D830" s="2"/>
      <c r="E830" s="2"/>
      <c r="F830" s="2"/>
    </row>
    <row r="831" spans="2:6" x14ac:dyDescent="0.25">
      <c r="B831" s="5"/>
      <c r="C831" s="5"/>
      <c r="D831" s="2"/>
      <c r="E831" s="2"/>
      <c r="F831" s="2"/>
    </row>
    <row r="832" spans="2:6" x14ac:dyDescent="0.25">
      <c r="B832" s="5"/>
      <c r="C832" s="5"/>
      <c r="D832" s="2"/>
      <c r="E832" s="2"/>
      <c r="F832" s="2"/>
    </row>
    <row r="833" spans="2:6" x14ac:dyDescent="0.25">
      <c r="B833" s="5"/>
      <c r="C833" s="5"/>
      <c r="D833" s="2"/>
      <c r="E833" s="2"/>
      <c r="F833" s="2"/>
    </row>
    <row r="834" spans="2:6" x14ac:dyDescent="0.25">
      <c r="B834" s="5"/>
      <c r="C834" s="5"/>
      <c r="D834" s="2"/>
      <c r="E834" s="2"/>
      <c r="F834" s="2"/>
    </row>
    <row r="835" spans="2:6" x14ac:dyDescent="0.25">
      <c r="B835" s="5"/>
      <c r="C835" s="5"/>
      <c r="D835" s="2"/>
      <c r="E835" s="2"/>
      <c r="F835" s="2"/>
    </row>
    <row r="836" spans="2:6" x14ac:dyDescent="0.25">
      <c r="B836" s="5"/>
      <c r="C836" s="5"/>
      <c r="D836" s="2"/>
      <c r="E836" s="2"/>
      <c r="F836" s="2"/>
    </row>
    <row r="837" spans="2:6" x14ac:dyDescent="0.25">
      <c r="B837" s="5"/>
      <c r="C837" s="5"/>
      <c r="D837" s="2"/>
      <c r="E837" s="2"/>
      <c r="F837" s="2"/>
    </row>
    <row r="838" spans="2:6" x14ac:dyDescent="0.25">
      <c r="B838" s="5"/>
      <c r="C838" s="5"/>
      <c r="D838" s="2"/>
      <c r="E838" s="2"/>
      <c r="F838" s="2"/>
    </row>
    <row r="839" spans="2:6" x14ac:dyDescent="0.25">
      <c r="B839" s="5"/>
      <c r="C839" s="5"/>
      <c r="D839" s="2"/>
      <c r="E839" s="2"/>
      <c r="F839" s="2"/>
    </row>
    <row r="840" spans="2:6" x14ac:dyDescent="0.25">
      <c r="B840" s="5"/>
      <c r="C840" s="5"/>
      <c r="D840" s="2"/>
      <c r="E840" s="2"/>
      <c r="F840" s="2"/>
    </row>
    <row r="841" spans="2:6" x14ac:dyDescent="0.25">
      <c r="B841" s="5"/>
      <c r="C841" s="5"/>
      <c r="D841" s="2"/>
      <c r="E841" s="2"/>
      <c r="F841" s="2"/>
    </row>
    <row r="842" spans="2:6" x14ac:dyDescent="0.25">
      <c r="B842" s="5"/>
      <c r="C842" s="5"/>
      <c r="D842" s="2"/>
      <c r="E842" s="2"/>
      <c r="F842" s="2"/>
    </row>
    <row r="843" spans="2:6" x14ac:dyDescent="0.25">
      <c r="B843" s="5"/>
      <c r="C843" s="5"/>
      <c r="D843" s="2"/>
      <c r="E843" s="2"/>
      <c r="F843" s="2"/>
    </row>
    <row r="844" spans="2:6" x14ac:dyDescent="0.25">
      <c r="B844" s="5"/>
      <c r="C844" s="5"/>
      <c r="D844" s="2"/>
      <c r="E844" s="2"/>
      <c r="F844" s="2"/>
    </row>
    <row r="845" spans="2:6" x14ac:dyDescent="0.25">
      <c r="B845" s="5"/>
      <c r="C845" s="5"/>
      <c r="D845" s="2"/>
      <c r="E845" s="2"/>
      <c r="F845" s="2"/>
    </row>
    <row r="846" spans="2:6" x14ac:dyDescent="0.25">
      <c r="B846" s="5"/>
      <c r="C846" s="5"/>
      <c r="D846" s="2"/>
      <c r="E846" s="2"/>
      <c r="F846" s="2"/>
    </row>
    <row r="847" spans="2:6" x14ac:dyDescent="0.25">
      <c r="B847" s="5"/>
      <c r="C847" s="5"/>
      <c r="D847" s="2"/>
      <c r="E847" s="2"/>
      <c r="F847" s="2"/>
    </row>
    <row r="848" spans="2:6" x14ac:dyDescent="0.25">
      <c r="B848" s="5"/>
      <c r="C848" s="5"/>
      <c r="D848" s="2"/>
      <c r="E848" s="2"/>
      <c r="F848" s="2"/>
    </row>
    <row r="849" spans="2:6" x14ac:dyDescent="0.25">
      <c r="B849" s="5"/>
      <c r="C849" s="5"/>
      <c r="D849" s="2"/>
      <c r="E849" s="2"/>
      <c r="F849" s="2"/>
    </row>
    <row r="850" spans="2:6" x14ac:dyDescent="0.25">
      <c r="B850" s="5"/>
      <c r="C850" s="5"/>
      <c r="D850" s="2"/>
      <c r="E850" s="2"/>
      <c r="F850" s="2"/>
    </row>
    <row r="851" spans="2:6" x14ac:dyDescent="0.25">
      <c r="B851" s="5"/>
      <c r="C851" s="5"/>
      <c r="D851" s="2"/>
      <c r="E851" s="2"/>
      <c r="F851" s="2"/>
    </row>
    <row r="852" spans="2:6" x14ac:dyDescent="0.25">
      <c r="B852" s="5"/>
      <c r="C852" s="5"/>
      <c r="D852" s="2"/>
      <c r="E852" s="2"/>
      <c r="F852" s="2"/>
    </row>
    <row r="853" spans="2:6" x14ac:dyDescent="0.25">
      <c r="B853" s="5"/>
      <c r="C853" s="5"/>
      <c r="D853" s="2"/>
      <c r="E853" s="2"/>
      <c r="F853" s="2"/>
    </row>
    <row r="854" spans="2:6" x14ac:dyDescent="0.25">
      <c r="B854" s="5"/>
      <c r="C854" s="5"/>
      <c r="D854" s="2"/>
      <c r="E854" s="2"/>
      <c r="F854" s="2"/>
    </row>
    <row r="855" spans="2:6" x14ac:dyDescent="0.25">
      <c r="B855" s="5"/>
      <c r="C855" s="5"/>
      <c r="D855" s="2"/>
      <c r="E855" s="2"/>
      <c r="F855" s="2"/>
    </row>
    <row r="856" spans="2:6" x14ac:dyDescent="0.25">
      <c r="B856" s="5"/>
      <c r="C856" s="5"/>
      <c r="D856" s="2"/>
      <c r="E856" s="2"/>
      <c r="F856" s="2"/>
    </row>
    <row r="857" spans="2:6" x14ac:dyDescent="0.25">
      <c r="B857" s="5"/>
      <c r="C857" s="5"/>
      <c r="D857" s="2"/>
      <c r="E857" s="2"/>
      <c r="F857" s="2"/>
    </row>
    <row r="858" spans="2:6" x14ac:dyDescent="0.25">
      <c r="B858" s="5"/>
      <c r="C858" s="5"/>
      <c r="D858" s="2"/>
      <c r="E858" s="2"/>
      <c r="F858" s="2"/>
    </row>
    <row r="859" spans="2:6" x14ac:dyDescent="0.25">
      <c r="B859" s="5"/>
      <c r="C859" s="5"/>
      <c r="D859" s="2"/>
      <c r="E859" s="2"/>
      <c r="F859" s="2"/>
    </row>
    <row r="860" spans="2:6" x14ac:dyDescent="0.25">
      <c r="B860" s="5"/>
      <c r="C860" s="5"/>
      <c r="D860" s="2"/>
      <c r="E860" s="2"/>
      <c r="F860" s="2"/>
    </row>
    <row r="861" spans="2:6" x14ac:dyDescent="0.25">
      <c r="B861" s="5"/>
      <c r="C861" s="5"/>
      <c r="D861" s="2"/>
      <c r="E861" s="2"/>
      <c r="F861" s="2"/>
    </row>
    <row r="862" spans="2:6" x14ac:dyDescent="0.25">
      <c r="B862" s="5"/>
      <c r="C862" s="5"/>
      <c r="D862" s="2"/>
      <c r="E862" s="2"/>
      <c r="F862" s="2"/>
    </row>
    <row r="863" spans="2:6" x14ac:dyDescent="0.25">
      <c r="B863" s="5"/>
      <c r="C863" s="5"/>
      <c r="D863" s="2"/>
      <c r="E863" s="2"/>
      <c r="F863" s="2"/>
    </row>
    <row r="864" spans="2:6" x14ac:dyDescent="0.25">
      <c r="B864" s="5"/>
      <c r="C864" s="5"/>
      <c r="D864" s="2"/>
      <c r="E864" s="2"/>
      <c r="F864" s="2"/>
    </row>
    <row r="865" spans="2:6" x14ac:dyDescent="0.25">
      <c r="B865" s="5"/>
      <c r="C865" s="5"/>
      <c r="D865" s="2"/>
      <c r="E865" s="2"/>
      <c r="F865" s="2"/>
    </row>
    <row r="866" spans="2:6" x14ac:dyDescent="0.25">
      <c r="B866" s="5"/>
      <c r="C866" s="5"/>
      <c r="D866" s="2"/>
      <c r="E866" s="2"/>
      <c r="F866" s="2"/>
    </row>
    <row r="867" spans="2:6" x14ac:dyDescent="0.25">
      <c r="B867" s="5"/>
      <c r="C867" s="5"/>
      <c r="D867" s="2"/>
      <c r="E867" s="2"/>
      <c r="F867" s="2"/>
    </row>
    <row r="868" spans="2:6" x14ac:dyDescent="0.25">
      <c r="B868" s="5"/>
      <c r="C868" s="5"/>
      <c r="D868" s="2"/>
      <c r="E868" s="2"/>
      <c r="F868" s="2"/>
    </row>
    <row r="869" spans="2:6" x14ac:dyDescent="0.25">
      <c r="B869" s="5"/>
      <c r="C869" s="5"/>
      <c r="D869" s="2"/>
      <c r="E869" s="2"/>
      <c r="F869" s="2"/>
    </row>
    <row r="870" spans="2:6" x14ac:dyDescent="0.25">
      <c r="B870" s="5"/>
      <c r="C870" s="5"/>
      <c r="D870" s="2"/>
      <c r="E870" s="2"/>
      <c r="F870" s="2"/>
    </row>
    <row r="871" spans="2:6" x14ac:dyDescent="0.25">
      <c r="B871" s="5"/>
      <c r="C871" s="5"/>
      <c r="D871" s="2"/>
      <c r="E871" s="2"/>
      <c r="F871" s="2"/>
    </row>
    <row r="872" spans="2:6" x14ac:dyDescent="0.25">
      <c r="B872" s="5"/>
      <c r="C872" s="5"/>
      <c r="D872" s="2"/>
      <c r="E872" s="2"/>
      <c r="F872" s="2"/>
    </row>
    <row r="873" spans="2:6" x14ac:dyDescent="0.25">
      <c r="B873" s="5"/>
      <c r="C873" s="5"/>
      <c r="D873" s="2"/>
      <c r="E873" s="2"/>
      <c r="F873" s="2"/>
    </row>
    <row r="874" spans="2:6" x14ac:dyDescent="0.25">
      <c r="B874" s="5"/>
      <c r="C874" s="5"/>
      <c r="D874" s="2"/>
      <c r="E874" s="2"/>
      <c r="F874" s="2"/>
    </row>
    <row r="875" spans="2:6" x14ac:dyDescent="0.25">
      <c r="B875" s="5"/>
      <c r="C875" s="5"/>
      <c r="D875" s="2"/>
      <c r="E875" s="2"/>
      <c r="F875" s="2"/>
    </row>
    <row r="876" spans="2:6" x14ac:dyDescent="0.25">
      <c r="B876" s="5"/>
      <c r="C876" s="5"/>
      <c r="D876" s="2"/>
      <c r="E876" s="2"/>
      <c r="F876" s="2"/>
    </row>
    <row r="877" spans="2:6" x14ac:dyDescent="0.25">
      <c r="B877" s="5"/>
      <c r="C877" s="5"/>
      <c r="D877" s="2"/>
      <c r="E877" s="2"/>
      <c r="F877" s="2"/>
    </row>
    <row r="878" spans="2:6" x14ac:dyDescent="0.25">
      <c r="B878" s="5"/>
      <c r="C878" s="5"/>
      <c r="D878" s="2"/>
      <c r="E878" s="2"/>
      <c r="F878" s="2"/>
    </row>
    <row r="879" spans="2:6" x14ac:dyDescent="0.25">
      <c r="B879" s="5"/>
      <c r="C879" s="5"/>
      <c r="D879" s="2"/>
      <c r="E879" s="2"/>
      <c r="F879" s="2"/>
    </row>
    <row r="880" spans="2:6" x14ac:dyDescent="0.25">
      <c r="B880" s="5"/>
      <c r="C880" s="5"/>
      <c r="D880" s="2"/>
      <c r="E880" s="2"/>
      <c r="F880" s="2"/>
    </row>
    <row r="881" spans="2:6" x14ac:dyDescent="0.25">
      <c r="B881" s="5"/>
      <c r="C881" s="5"/>
      <c r="D881" s="2"/>
      <c r="E881" s="2"/>
      <c r="F881" s="2"/>
    </row>
    <row r="882" spans="2:6" x14ac:dyDescent="0.25">
      <c r="B882" s="5"/>
      <c r="C882" s="5"/>
      <c r="D882" s="2"/>
      <c r="E882" s="2"/>
      <c r="F882" s="2"/>
    </row>
    <row r="883" spans="2:6" x14ac:dyDescent="0.25">
      <c r="B883" s="5"/>
      <c r="C883" s="5"/>
      <c r="D883" s="2"/>
      <c r="E883" s="2"/>
      <c r="F883" s="2"/>
    </row>
    <row r="884" spans="2:6" x14ac:dyDescent="0.25">
      <c r="B884" s="5"/>
      <c r="C884" s="5"/>
      <c r="D884" s="2"/>
      <c r="E884" s="2"/>
      <c r="F884" s="2"/>
    </row>
    <row r="885" spans="2:6" x14ac:dyDescent="0.25">
      <c r="B885" s="5"/>
      <c r="C885" s="5"/>
      <c r="D885" s="2"/>
      <c r="E885" s="2"/>
      <c r="F885" s="2"/>
    </row>
    <row r="886" spans="2:6" x14ac:dyDescent="0.25">
      <c r="B886" s="5"/>
      <c r="C886" s="5"/>
      <c r="D886" s="2"/>
      <c r="E886" s="2"/>
      <c r="F886" s="2"/>
    </row>
    <row r="887" spans="2:6" x14ac:dyDescent="0.25">
      <c r="B887" s="5"/>
      <c r="C887" s="5"/>
      <c r="D887" s="2"/>
      <c r="E887" s="2"/>
      <c r="F887" s="2"/>
    </row>
    <row r="888" spans="2:6" x14ac:dyDescent="0.25">
      <c r="B888" s="5"/>
      <c r="C888" s="5"/>
      <c r="D888" s="2"/>
      <c r="E888" s="2"/>
      <c r="F888" s="2"/>
    </row>
    <row r="889" spans="2:6" x14ac:dyDescent="0.25">
      <c r="B889" s="5"/>
      <c r="C889" s="5"/>
      <c r="D889" s="2"/>
      <c r="E889" s="2"/>
      <c r="F889" s="2"/>
    </row>
    <row r="890" spans="2:6" x14ac:dyDescent="0.25">
      <c r="B890" s="5"/>
      <c r="C890" s="5"/>
      <c r="D890" s="2"/>
      <c r="E890" s="2"/>
      <c r="F890" s="2"/>
    </row>
    <row r="891" spans="2:6" x14ac:dyDescent="0.25">
      <c r="B891" s="5"/>
      <c r="C891" s="5"/>
      <c r="D891" s="2"/>
      <c r="E891" s="2"/>
      <c r="F891" s="2"/>
    </row>
    <row r="892" spans="2:6" x14ac:dyDescent="0.25">
      <c r="B892" s="5"/>
      <c r="C892" s="5"/>
      <c r="D892" s="2"/>
      <c r="E892" s="2"/>
      <c r="F892" s="2"/>
    </row>
    <row r="893" spans="2:6" x14ac:dyDescent="0.25">
      <c r="B893" s="5"/>
      <c r="C893" s="5"/>
      <c r="D893" s="2"/>
      <c r="E893" s="2"/>
      <c r="F893" s="2"/>
    </row>
    <row r="894" spans="2:6" x14ac:dyDescent="0.25">
      <c r="B894" s="5"/>
      <c r="C894" s="5"/>
      <c r="D894" s="2"/>
      <c r="E894" s="2"/>
      <c r="F894" s="2"/>
    </row>
    <row r="895" spans="2:6" x14ac:dyDescent="0.25">
      <c r="B895" s="5"/>
      <c r="C895" s="5"/>
      <c r="D895" s="2"/>
      <c r="E895" s="2"/>
      <c r="F895" s="2"/>
    </row>
    <row r="896" spans="2:6" x14ac:dyDescent="0.25">
      <c r="B896" s="5"/>
      <c r="C896" s="5"/>
      <c r="D896" s="2"/>
      <c r="E896" s="2"/>
      <c r="F896" s="2"/>
    </row>
    <row r="897" spans="2:6" x14ac:dyDescent="0.25">
      <c r="B897" s="5"/>
      <c r="C897" s="5"/>
      <c r="D897" s="2"/>
      <c r="E897" s="2"/>
      <c r="F897" s="2"/>
    </row>
    <row r="898" spans="2:6" x14ac:dyDescent="0.25">
      <c r="B898" s="5"/>
      <c r="C898" s="5"/>
      <c r="D898" s="2"/>
      <c r="E898" s="2"/>
      <c r="F898" s="2"/>
    </row>
    <row r="899" spans="2:6" x14ac:dyDescent="0.25">
      <c r="B899" s="5"/>
      <c r="C899" s="5"/>
      <c r="D899" s="2"/>
      <c r="E899" s="2"/>
      <c r="F899" s="2"/>
    </row>
    <row r="900" spans="2:6" x14ac:dyDescent="0.25">
      <c r="B900" s="5"/>
      <c r="C900" s="5"/>
      <c r="D900" s="2"/>
      <c r="E900" s="2"/>
      <c r="F900" s="2"/>
    </row>
    <row r="901" spans="2:6" x14ac:dyDescent="0.25">
      <c r="B901" s="5"/>
      <c r="C901" s="5"/>
      <c r="D901" s="2"/>
      <c r="E901" s="2"/>
      <c r="F901" s="2"/>
    </row>
    <row r="902" spans="2:6" x14ac:dyDescent="0.25">
      <c r="B902" s="5"/>
      <c r="C902" s="5"/>
      <c r="D902" s="2"/>
      <c r="E902" s="2"/>
      <c r="F902" s="2"/>
    </row>
    <row r="903" spans="2:6" x14ac:dyDescent="0.25">
      <c r="B903" s="5"/>
      <c r="C903" s="5"/>
      <c r="D903" s="2"/>
      <c r="E903" s="2"/>
      <c r="F903" s="2"/>
    </row>
    <row r="904" spans="2:6" x14ac:dyDescent="0.25">
      <c r="B904" s="5"/>
      <c r="C904" s="5"/>
      <c r="D904" s="2"/>
      <c r="E904" s="2"/>
      <c r="F904" s="2"/>
    </row>
    <row r="905" spans="2:6" x14ac:dyDescent="0.25">
      <c r="B905" s="5"/>
      <c r="C905" s="5"/>
      <c r="D905" s="2"/>
      <c r="E905" s="2"/>
      <c r="F905" s="2"/>
    </row>
    <row r="906" spans="2:6" x14ac:dyDescent="0.25">
      <c r="B906" s="5"/>
      <c r="C906" s="5"/>
      <c r="D906" s="2"/>
      <c r="E906" s="2"/>
      <c r="F906" s="2"/>
    </row>
    <row r="907" spans="2:6" x14ac:dyDescent="0.25">
      <c r="B907" s="5"/>
      <c r="C907" s="5"/>
      <c r="D907" s="2"/>
      <c r="E907" s="2"/>
      <c r="F907" s="2"/>
    </row>
    <row r="908" spans="2:6" x14ac:dyDescent="0.25">
      <c r="B908" s="5"/>
      <c r="C908" s="5"/>
      <c r="D908" s="2"/>
      <c r="E908" s="2"/>
      <c r="F908" s="2"/>
    </row>
    <row r="909" spans="2:6" x14ac:dyDescent="0.25">
      <c r="B909" s="5"/>
      <c r="C909" s="5"/>
      <c r="D909" s="2"/>
      <c r="E909" s="2"/>
      <c r="F909" s="2"/>
    </row>
    <row r="910" spans="2:6" x14ac:dyDescent="0.25">
      <c r="B910" s="5"/>
      <c r="C910" s="5"/>
      <c r="D910" s="2"/>
      <c r="E910" s="2"/>
      <c r="F910" s="2"/>
    </row>
    <row r="911" spans="2:6" x14ac:dyDescent="0.25">
      <c r="B911" s="5"/>
      <c r="C911" s="5"/>
      <c r="D911" s="2"/>
      <c r="E911" s="2"/>
      <c r="F911" s="2"/>
    </row>
    <row r="912" spans="2:6" x14ac:dyDescent="0.25">
      <c r="B912" s="5"/>
      <c r="C912" s="5"/>
      <c r="D912" s="2"/>
      <c r="E912" s="2"/>
      <c r="F912" s="2"/>
    </row>
    <row r="913" spans="2:6" x14ac:dyDescent="0.25">
      <c r="B913" s="5"/>
      <c r="C913" s="5"/>
      <c r="D913" s="2"/>
      <c r="E913" s="2"/>
      <c r="F913" s="2"/>
    </row>
    <row r="914" spans="2:6" x14ac:dyDescent="0.25">
      <c r="B914" s="5"/>
      <c r="C914" s="5"/>
      <c r="D914" s="2"/>
      <c r="E914" s="2"/>
      <c r="F914" s="2"/>
    </row>
    <row r="915" spans="2:6" x14ac:dyDescent="0.25">
      <c r="B915" s="5"/>
      <c r="C915" s="5"/>
      <c r="D915" s="2"/>
      <c r="E915" s="2"/>
      <c r="F915" s="2"/>
    </row>
    <row r="916" spans="2:6" x14ac:dyDescent="0.25">
      <c r="B916" s="5"/>
      <c r="C916" s="5"/>
      <c r="D916" s="2"/>
      <c r="E916" s="2"/>
      <c r="F916" s="2"/>
    </row>
    <row r="917" spans="2:6" x14ac:dyDescent="0.25">
      <c r="B917" s="5"/>
      <c r="C917" s="5"/>
      <c r="D917" s="2"/>
      <c r="E917" s="2"/>
      <c r="F917" s="2"/>
    </row>
    <row r="918" spans="2:6" x14ac:dyDescent="0.25">
      <c r="B918" s="5"/>
      <c r="C918" s="5"/>
      <c r="D918" s="2"/>
      <c r="E918" s="2"/>
      <c r="F918" s="2"/>
    </row>
    <row r="919" spans="2:6" x14ac:dyDescent="0.25">
      <c r="B919" s="5"/>
      <c r="C919" s="5"/>
      <c r="D919" s="2"/>
      <c r="E919" s="2"/>
      <c r="F919" s="2"/>
    </row>
    <row r="920" spans="2:6" x14ac:dyDescent="0.25">
      <c r="B920" s="5"/>
      <c r="C920" s="5"/>
      <c r="D920" s="2"/>
      <c r="E920" s="2"/>
      <c r="F920" s="2"/>
    </row>
    <row r="921" spans="2:6" x14ac:dyDescent="0.25">
      <c r="B921" s="5"/>
      <c r="C921" s="5"/>
      <c r="D921" s="2"/>
      <c r="E921" s="2"/>
      <c r="F921" s="2"/>
    </row>
    <row r="922" spans="2:6" x14ac:dyDescent="0.25">
      <c r="B922" s="5"/>
      <c r="C922" s="5"/>
      <c r="D922" s="2"/>
      <c r="E922" s="2"/>
      <c r="F922" s="2"/>
    </row>
    <row r="923" spans="2:6" x14ac:dyDescent="0.25">
      <c r="B923" s="5"/>
      <c r="C923" s="5"/>
      <c r="D923" s="2"/>
      <c r="E923" s="2"/>
      <c r="F923" s="2"/>
    </row>
    <row r="924" spans="2:6" x14ac:dyDescent="0.25">
      <c r="B924" s="5"/>
      <c r="C924" s="5"/>
      <c r="D924" s="2"/>
      <c r="E924" s="2"/>
      <c r="F924" s="2"/>
    </row>
    <row r="925" spans="2:6" x14ac:dyDescent="0.25">
      <c r="B925" s="5"/>
      <c r="C925" s="5"/>
      <c r="D925" s="2"/>
      <c r="E925" s="2"/>
      <c r="F925" s="2"/>
    </row>
    <row r="926" spans="2:6" x14ac:dyDescent="0.25">
      <c r="B926" s="5"/>
      <c r="C926" s="5"/>
      <c r="D926" s="2"/>
      <c r="E926" s="2"/>
      <c r="F926" s="2"/>
    </row>
    <row r="927" spans="2:6" x14ac:dyDescent="0.25">
      <c r="B927" s="5"/>
      <c r="C927" s="5"/>
      <c r="D927" s="2"/>
      <c r="E927" s="2"/>
      <c r="F927" s="2"/>
    </row>
    <row r="928" spans="2:6" x14ac:dyDescent="0.25">
      <c r="B928" s="5"/>
      <c r="C928" s="5"/>
      <c r="D928" s="2"/>
      <c r="E928" s="2"/>
      <c r="F928" s="2"/>
    </row>
    <row r="929" spans="2:6" x14ac:dyDescent="0.25">
      <c r="B929" s="5"/>
      <c r="C929" s="5"/>
      <c r="D929" s="2"/>
      <c r="E929" s="2"/>
      <c r="F929" s="2"/>
    </row>
    <row r="930" spans="2:6" x14ac:dyDescent="0.25">
      <c r="B930" s="5"/>
      <c r="C930" s="5"/>
      <c r="D930" s="2"/>
      <c r="E930" s="2"/>
      <c r="F930" s="2"/>
    </row>
    <row r="931" spans="2:6" x14ac:dyDescent="0.25">
      <c r="B931" s="5"/>
      <c r="C931" s="5"/>
      <c r="D931" s="2"/>
      <c r="E931" s="2"/>
      <c r="F931" s="2"/>
    </row>
    <row r="932" spans="2:6" x14ac:dyDescent="0.25">
      <c r="B932" s="5"/>
      <c r="C932" s="5"/>
      <c r="D932" s="2"/>
      <c r="E932" s="2"/>
      <c r="F932" s="2"/>
    </row>
    <row r="933" spans="2:6" x14ac:dyDescent="0.25">
      <c r="B933" s="5"/>
      <c r="C933" s="5"/>
      <c r="D933" s="2"/>
      <c r="E933" s="2"/>
      <c r="F933" s="2"/>
    </row>
    <row r="934" spans="2:6" x14ac:dyDescent="0.25">
      <c r="B934" s="5"/>
      <c r="C934" s="5"/>
      <c r="D934" s="2"/>
      <c r="E934" s="2"/>
      <c r="F934" s="2"/>
    </row>
    <row r="935" spans="2:6" x14ac:dyDescent="0.25">
      <c r="B935" s="5"/>
      <c r="C935" s="5"/>
      <c r="D935" s="2"/>
      <c r="E935" s="2"/>
      <c r="F935" s="2"/>
    </row>
    <row r="936" spans="2:6" x14ac:dyDescent="0.25">
      <c r="B936" s="5"/>
      <c r="C936" s="5"/>
      <c r="D936" s="2"/>
      <c r="E936" s="2"/>
      <c r="F936" s="2"/>
    </row>
    <row r="937" spans="2:6" x14ac:dyDescent="0.25">
      <c r="B937" s="5"/>
      <c r="C937" s="5"/>
      <c r="D937" s="2"/>
      <c r="E937" s="2"/>
      <c r="F937" s="2"/>
    </row>
    <row r="938" spans="2:6" x14ac:dyDescent="0.25">
      <c r="B938" s="5"/>
      <c r="C938" s="5"/>
      <c r="D938" s="2"/>
      <c r="E938" s="2"/>
      <c r="F938" s="2"/>
    </row>
    <row r="939" spans="2:6" x14ac:dyDescent="0.25">
      <c r="B939" s="5"/>
      <c r="C939" s="5"/>
      <c r="D939" s="2"/>
      <c r="E939" s="2"/>
      <c r="F939" s="2"/>
    </row>
    <row r="940" spans="2:6" x14ac:dyDescent="0.25">
      <c r="B940" s="5"/>
      <c r="C940" s="5"/>
      <c r="D940" s="2"/>
      <c r="E940" s="2"/>
      <c r="F940" s="2"/>
    </row>
    <row r="941" spans="2:6" x14ac:dyDescent="0.25">
      <c r="B941" s="5"/>
      <c r="C941" s="5"/>
      <c r="D941" s="2"/>
      <c r="E941" s="2"/>
      <c r="F941" s="2"/>
    </row>
    <row r="942" spans="2:6" x14ac:dyDescent="0.25">
      <c r="B942" s="5"/>
      <c r="C942" s="5"/>
      <c r="D942" s="2"/>
      <c r="E942" s="2"/>
      <c r="F942" s="2"/>
    </row>
    <row r="943" spans="2:6" x14ac:dyDescent="0.25">
      <c r="B943" s="5"/>
      <c r="C943" s="5"/>
      <c r="D943" s="2"/>
      <c r="E943" s="2"/>
      <c r="F943" s="2"/>
    </row>
    <row r="944" spans="2:6" x14ac:dyDescent="0.25">
      <c r="B944" s="5"/>
      <c r="C944" s="5"/>
      <c r="D944" s="2"/>
      <c r="E944" s="2"/>
      <c r="F944" s="2"/>
    </row>
    <row r="945" spans="2:6" x14ac:dyDescent="0.25">
      <c r="B945" s="5"/>
      <c r="C945" s="5"/>
      <c r="D945" s="2"/>
      <c r="E945" s="2"/>
      <c r="F945" s="2"/>
    </row>
    <row r="946" spans="2:6" x14ac:dyDescent="0.25">
      <c r="B946" s="5"/>
      <c r="C946" s="5"/>
      <c r="D946" s="2"/>
      <c r="E946" s="2"/>
      <c r="F946" s="2"/>
    </row>
    <row r="947" spans="2:6" x14ac:dyDescent="0.25">
      <c r="B947" s="5"/>
      <c r="C947" s="5"/>
      <c r="D947" s="2"/>
      <c r="E947" s="2"/>
      <c r="F947" s="2"/>
    </row>
    <row r="948" spans="2:6" x14ac:dyDescent="0.25">
      <c r="B948" s="5"/>
      <c r="C948" s="5"/>
      <c r="D948" s="2"/>
      <c r="E948" s="2"/>
      <c r="F948" s="2"/>
    </row>
    <row r="949" spans="2:6" x14ac:dyDescent="0.25">
      <c r="B949" s="5"/>
      <c r="C949" s="5"/>
      <c r="D949" s="2"/>
      <c r="E949" s="2"/>
      <c r="F949" s="2"/>
    </row>
    <row r="950" spans="2:6" x14ac:dyDescent="0.25">
      <c r="B950" s="5"/>
      <c r="C950" s="5"/>
      <c r="D950" s="2"/>
      <c r="E950" s="2"/>
      <c r="F950" s="2"/>
    </row>
    <row r="951" spans="2:6" x14ac:dyDescent="0.25">
      <c r="B951" s="5"/>
      <c r="C951" s="5"/>
      <c r="D951" s="2"/>
      <c r="E951" s="2"/>
      <c r="F951" s="2"/>
    </row>
    <row r="952" spans="2:6" x14ac:dyDescent="0.25">
      <c r="B952" s="5"/>
      <c r="C952" s="5"/>
      <c r="D952" s="2"/>
      <c r="E952" s="2"/>
      <c r="F952" s="2"/>
    </row>
    <row r="953" spans="2:6" x14ac:dyDescent="0.25">
      <c r="B953" s="5"/>
      <c r="C953" s="5"/>
      <c r="D953" s="2"/>
      <c r="E953" s="2"/>
      <c r="F953" s="2"/>
    </row>
    <row r="954" spans="2:6" x14ac:dyDescent="0.25">
      <c r="B954" s="5"/>
      <c r="C954" s="5"/>
      <c r="D954" s="2"/>
      <c r="E954" s="2"/>
      <c r="F954" s="2"/>
    </row>
    <row r="955" spans="2:6" x14ac:dyDescent="0.25">
      <c r="B955" s="5"/>
      <c r="C955" s="5"/>
      <c r="D955" s="2"/>
      <c r="E955" s="2"/>
      <c r="F955" s="2"/>
    </row>
    <row r="956" spans="2:6" x14ac:dyDescent="0.25">
      <c r="B956" s="5"/>
      <c r="C956" s="5"/>
      <c r="D956" s="2"/>
      <c r="E956" s="2"/>
      <c r="F956" s="2"/>
    </row>
    <row r="957" spans="2:6" x14ac:dyDescent="0.25">
      <c r="B957" s="5"/>
      <c r="C957" s="5"/>
      <c r="D957" s="2"/>
      <c r="E957" s="2"/>
      <c r="F957" s="2"/>
    </row>
    <row r="958" spans="2:6" x14ac:dyDescent="0.25">
      <c r="B958" s="5"/>
      <c r="C958" s="5"/>
      <c r="D958" s="2"/>
      <c r="E958" s="2"/>
      <c r="F958" s="2"/>
    </row>
    <row r="959" spans="2:6" x14ac:dyDescent="0.25">
      <c r="B959" s="5"/>
      <c r="C959" s="5"/>
      <c r="D959" s="2"/>
      <c r="E959" s="2"/>
      <c r="F959" s="2"/>
    </row>
    <row r="960" spans="2:6" x14ac:dyDescent="0.25">
      <c r="B960" s="5"/>
      <c r="C960" s="5"/>
      <c r="D960" s="2"/>
      <c r="E960" s="2"/>
      <c r="F960" s="2"/>
    </row>
    <row r="961" spans="2:6" x14ac:dyDescent="0.25">
      <c r="B961" s="5"/>
      <c r="C961" s="5"/>
      <c r="D961" s="2"/>
      <c r="E961" s="2"/>
      <c r="F961" s="2"/>
    </row>
    <row r="962" spans="2:6" x14ac:dyDescent="0.25">
      <c r="B962" s="5"/>
      <c r="C962" s="5"/>
      <c r="D962" s="2"/>
      <c r="E962" s="2"/>
      <c r="F962" s="2"/>
    </row>
    <row r="963" spans="2:6" x14ac:dyDescent="0.25">
      <c r="B963" s="5"/>
      <c r="C963" s="5"/>
      <c r="D963" s="2"/>
      <c r="E963" s="2"/>
      <c r="F963" s="2"/>
    </row>
    <row r="964" spans="2:6" x14ac:dyDescent="0.25">
      <c r="B964" s="5"/>
      <c r="C964" s="5"/>
      <c r="D964" s="2"/>
      <c r="E964" s="2"/>
      <c r="F964" s="2"/>
    </row>
    <row r="965" spans="2:6" x14ac:dyDescent="0.25">
      <c r="B965" s="5"/>
      <c r="C965" s="5"/>
      <c r="D965" s="2"/>
      <c r="E965" s="2"/>
      <c r="F965" s="2"/>
    </row>
    <row r="966" spans="2:6" x14ac:dyDescent="0.25">
      <c r="B966" s="5"/>
      <c r="C966" s="5"/>
      <c r="D966" s="2"/>
      <c r="E966" s="2"/>
      <c r="F966" s="2"/>
    </row>
    <row r="967" spans="2:6" x14ac:dyDescent="0.25">
      <c r="B967" s="5"/>
      <c r="C967" s="5"/>
      <c r="D967" s="2"/>
      <c r="E967" s="2"/>
      <c r="F967" s="2"/>
    </row>
    <row r="968" spans="2:6" x14ac:dyDescent="0.25">
      <c r="B968" s="5"/>
      <c r="C968" s="5"/>
      <c r="D968" s="2"/>
      <c r="E968" s="2"/>
      <c r="F968" s="2"/>
    </row>
    <row r="969" spans="2:6" x14ac:dyDescent="0.25">
      <c r="B969" s="5"/>
      <c r="C969" s="5"/>
      <c r="D969" s="2"/>
      <c r="E969" s="2"/>
      <c r="F969" s="2"/>
    </row>
    <row r="970" spans="2:6" x14ac:dyDescent="0.25">
      <c r="B970" s="5"/>
      <c r="C970" s="5"/>
      <c r="D970" s="2"/>
      <c r="E970" s="2"/>
      <c r="F970" s="2"/>
    </row>
    <row r="971" spans="2:6" x14ac:dyDescent="0.25">
      <c r="B971" s="5"/>
      <c r="C971" s="5"/>
      <c r="D971" s="2"/>
      <c r="E971" s="2"/>
      <c r="F971" s="2"/>
    </row>
    <row r="972" spans="2:6" x14ac:dyDescent="0.25">
      <c r="B972" s="5"/>
      <c r="C972" s="5"/>
      <c r="D972" s="2"/>
      <c r="E972" s="2"/>
      <c r="F972" s="2"/>
    </row>
    <row r="973" spans="2:6" x14ac:dyDescent="0.25">
      <c r="B973" s="5"/>
      <c r="C973" s="5"/>
      <c r="D973" s="2"/>
      <c r="E973" s="2"/>
      <c r="F973" s="2"/>
    </row>
    <row r="974" spans="2:6" x14ac:dyDescent="0.25">
      <c r="B974" s="5"/>
      <c r="C974" s="5"/>
      <c r="D974" s="2"/>
      <c r="E974" s="2"/>
      <c r="F974" s="2"/>
    </row>
    <row r="975" spans="2:6" x14ac:dyDescent="0.25">
      <c r="B975" s="5"/>
      <c r="C975" s="5"/>
      <c r="D975" s="2"/>
      <c r="E975" s="2"/>
      <c r="F975" s="2"/>
    </row>
    <row r="976" spans="2:6" x14ac:dyDescent="0.25">
      <c r="B976" s="5"/>
      <c r="C976" s="5"/>
      <c r="D976" s="2"/>
      <c r="E976" s="2"/>
      <c r="F976" s="2"/>
    </row>
    <row r="977" spans="2:6" x14ac:dyDescent="0.25">
      <c r="B977" s="5"/>
      <c r="C977" s="5"/>
      <c r="D977" s="2"/>
      <c r="E977" s="2"/>
      <c r="F977" s="2"/>
    </row>
    <row r="978" spans="2:6" x14ac:dyDescent="0.25">
      <c r="B978" s="5"/>
      <c r="C978" s="5"/>
      <c r="D978" s="2"/>
      <c r="E978" s="2"/>
      <c r="F978" s="2"/>
    </row>
    <row r="979" spans="2:6" x14ac:dyDescent="0.25">
      <c r="B979" s="5"/>
      <c r="C979" s="5"/>
      <c r="D979" s="2"/>
      <c r="E979" s="2"/>
      <c r="F979" s="2"/>
    </row>
    <row r="980" spans="2:6" x14ac:dyDescent="0.25">
      <c r="B980" s="5"/>
      <c r="C980" s="5"/>
      <c r="D980" s="2"/>
      <c r="E980" s="2"/>
      <c r="F980" s="2"/>
    </row>
    <row r="981" spans="2:6" x14ac:dyDescent="0.25">
      <c r="B981" s="5"/>
      <c r="C981" s="5"/>
      <c r="D981" s="2"/>
      <c r="E981" s="2"/>
      <c r="F981" s="2"/>
    </row>
    <row r="982" spans="2:6" x14ac:dyDescent="0.25">
      <c r="B982" s="5"/>
      <c r="C982" s="5"/>
      <c r="D982" s="2"/>
      <c r="E982" s="2"/>
      <c r="F982" s="2"/>
    </row>
    <row r="983" spans="2:6" x14ac:dyDescent="0.25">
      <c r="B983" s="5"/>
      <c r="C983" s="5"/>
      <c r="D983" s="2"/>
      <c r="E983" s="2"/>
      <c r="F983" s="2"/>
    </row>
    <row r="984" spans="2:6" x14ac:dyDescent="0.25">
      <c r="B984" s="5"/>
      <c r="C984" s="5"/>
      <c r="D984" s="2"/>
      <c r="E984" s="2"/>
      <c r="F984" s="2"/>
    </row>
    <row r="985" spans="2:6" x14ac:dyDescent="0.25">
      <c r="B985" s="5"/>
      <c r="C985" s="5"/>
      <c r="D985" s="2"/>
      <c r="E985" s="2"/>
      <c r="F985" s="2"/>
    </row>
    <row r="986" spans="2:6" x14ac:dyDescent="0.25">
      <c r="B986" s="5"/>
      <c r="C986" s="5"/>
      <c r="D986" s="2"/>
      <c r="E986" s="2"/>
      <c r="F986" s="2"/>
    </row>
    <row r="987" spans="2:6" x14ac:dyDescent="0.25">
      <c r="B987" s="5"/>
      <c r="C987" s="5"/>
      <c r="D987" s="2"/>
      <c r="E987" s="2"/>
      <c r="F987" s="2"/>
    </row>
    <row r="988" spans="2:6" x14ac:dyDescent="0.25">
      <c r="B988" s="5"/>
      <c r="C988" s="5"/>
      <c r="D988" s="2"/>
      <c r="E988" s="2"/>
      <c r="F988" s="2"/>
    </row>
    <row r="989" spans="2:6" x14ac:dyDescent="0.25">
      <c r="B989" s="5"/>
      <c r="C989" s="5"/>
      <c r="D989" s="2"/>
      <c r="E989" s="2"/>
      <c r="F989" s="2"/>
    </row>
    <row r="990" spans="2:6" x14ac:dyDescent="0.25">
      <c r="B990" s="5"/>
      <c r="C990" s="5"/>
      <c r="D990" s="2"/>
      <c r="E990" s="2"/>
      <c r="F990" s="2"/>
    </row>
    <row r="991" spans="2:6" x14ac:dyDescent="0.25">
      <c r="B991" s="5"/>
      <c r="C991" s="5"/>
      <c r="D991" s="2"/>
      <c r="E991" s="2"/>
      <c r="F991" s="2"/>
    </row>
    <row r="992" spans="2:6" x14ac:dyDescent="0.25">
      <c r="B992" s="5"/>
      <c r="C992" s="5"/>
      <c r="D992" s="2"/>
      <c r="E992" s="2"/>
      <c r="F992" s="2"/>
    </row>
    <row r="993" spans="2:6" x14ac:dyDescent="0.25">
      <c r="B993" s="5"/>
      <c r="C993" s="5"/>
      <c r="D993" s="2"/>
      <c r="E993" s="2"/>
      <c r="F993" s="2"/>
    </row>
    <row r="994" spans="2:6" x14ac:dyDescent="0.25">
      <c r="B994" s="5"/>
      <c r="C994" s="5"/>
      <c r="D994" s="2"/>
      <c r="E994" s="2"/>
      <c r="F994" s="2"/>
    </row>
    <row r="995" spans="2:6" x14ac:dyDescent="0.25">
      <c r="B995" s="5"/>
      <c r="C995" s="5"/>
      <c r="D995" s="2"/>
      <c r="E995" s="2"/>
      <c r="F995" s="2"/>
    </row>
    <row r="996" spans="2:6" x14ac:dyDescent="0.25">
      <c r="B996" s="5"/>
      <c r="C996" s="5"/>
      <c r="D996" s="2"/>
      <c r="E996" s="2"/>
      <c r="F996" s="2"/>
    </row>
    <row r="997" spans="2:6" x14ac:dyDescent="0.25">
      <c r="B997" s="5"/>
      <c r="C997" s="5"/>
      <c r="D997" s="2"/>
      <c r="E997" s="2"/>
      <c r="F997" s="2"/>
    </row>
    <row r="998" spans="2:6" x14ac:dyDescent="0.25">
      <c r="B998" s="5"/>
      <c r="C998" s="5"/>
      <c r="D998" s="2"/>
      <c r="E998" s="2"/>
      <c r="F998" s="2"/>
    </row>
    <row r="999" spans="2:6" x14ac:dyDescent="0.25">
      <c r="B999" s="5"/>
      <c r="C999" s="5"/>
      <c r="D999" s="2"/>
      <c r="E999" s="2"/>
      <c r="F999" s="2"/>
    </row>
    <row r="1000" spans="2:6" x14ac:dyDescent="0.25">
      <c r="B1000" s="5"/>
      <c r="C1000" s="5"/>
      <c r="D1000" s="2"/>
      <c r="E1000" s="2"/>
      <c r="F1000" s="2"/>
    </row>
    <row r="1001" spans="2:6" x14ac:dyDescent="0.25">
      <c r="B1001" s="5"/>
      <c r="C1001" s="5"/>
      <c r="D1001" s="2"/>
      <c r="E1001" s="2"/>
      <c r="F1001" s="2"/>
    </row>
    <row r="1002" spans="2:6" x14ac:dyDescent="0.25">
      <c r="B1002" s="5"/>
      <c r="C1002" s="5"/>
      <c r="D1002" s="2"/>
      <c r="E1002" s="2"/>
      <c r="F1002" s="2"/>
    </row>
    <row r="1003" spans="2:6" x14ac:dyDescent="0.25">
      <c r="B1003" s="5"/>
      <c r="C1003" s="5"/>
      <c r="D1003" s="2"/>
      <c r="E1003" s="2"/>
      <c r="F1003" s="2"/>
    </row>
    <row r="1004" spans="2:6" x14ac:dyDescent="0.25">
      <c r="B1004" s="5"/>
      <c r="C1004" s="5"/>
      <c r="D1004" s="2"/>
      <c r="E1004" s="2"/>
      <c r="F1004" s="2"/>
    </row>
    <row r="1005" spans="2:6" x14ac:dyDescent="0.25">
      <c r="B1005" s="5"/>
      <c r="C1005" s="5"/>
      <c r="D1005" s="2"/>
      <c r="E1005" s="2"/>
      <c r="F1005" s="2"/>
    </row>
    <row r="1006" spans="2:6" x14ac:dyDescent="0.25">
      <c r="B1006" s="5"/>
      <c r="C1006" s="5"/>
      <c r="D1006" s="2"/>
      <c r="E1006" s="2"/>
      <c r="F1006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2"/>
  <sheetViews>
    <sheetView tabSelected="1" zoomScale="70" zoomScaleNormal="70" workbookViewId="0">
      <selection activeCell="O10" sqref="O10"/>
    </sheetView>
  </sheetViews>
  <sheetFormatPr defaultColWidth="9.140625" defaultRowHeight="15" x14ac:dyDescent="0.25"/>
  <cols>
    <col min="1" max="7" width="9.140625" style="1"/>
    <col min="8" max="10" width="12.28515625" style="1" customWidth="1"/>
    <col min="11" max="12" width="9.140625" style="1"/>
    <col min="13" max="13" width="16.140625" style="1" customWidth="1"/>
    <col min="14" max="14" width="19.42578125" style="1" customWidth="1"/>
    <col min="15" max="15" width="16.140625" style="1" customWidth="1"/>
    <col min="16" max="16384" width="9.140625" style="1"/>
  </cols>
  <sheetData>
    <row r="1" spans="1:15" x14ac:dyDescent="0.25">
      <c r="G1" s="1" t="s">
        <v>16</v>
      </c>
      <c r="J1" s="15" t="s">
        <v>14</v>
      </c>
      <c r="K1" s="15"/>
      <c r="L1" s="15"/>
    </row>
    <row r="2" spans="1:15" ht="26.25" x14ac:dyDescent="0.4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12</v>
      </c>
      <c r="H2" s="1" t="s">
        <v>9</v>
      </c>
      <c r="I2" s="1" t="s">
        <v>13</v>
      </c>
      <c r="J2" s="14" t="s">
        <v>12</v>
      </c>
      <c r="K2" s="14" t="s">
        <v>9</v>
      </c>
      <c r="L2" s="14" t="s">
        <v>13</v>
      </c>
      <c r="M2" s="16" t="s">
        <v>10</v>
      </c>
      <c r="N2" s="17" t="s">
        <v>11</v>
      </c>
      <c r="O2" s="12" t="s">
        <v>15</v>
      </c>
    </row>
    <row r="3" spans="1:15" ht="26.25" x14ac:dyDescent="0.4">
      <c r="A3" s="1">
        <v>1</v>
      </c>
      <c r="B3" s="3">
        <f t="shared" ref="B3:B66" ca="1" si="0">MIN(D3:F3)</f>
        <v>0.10026556874731984</v>
      </c>
      <c r="C3" s="3">
        <f t="shared" ref="C3:C66" ca="1" si="1">MAX(D3:F3)</f>
        <v>0.95522999128371533</v>
      </c>
      <c r="D3" s="2">
        <f ca="1">RAND()</f>
        <v>0.10026556874731984</v>
      </c>
      <c r="E3" s="2">
        <f t="shared" ref="E3:F18" ca="1" si="2">RAND()</f>
        <v>0.95522999128371533</v>
      </c>
      <c r="F3" s="2">
        <f t="shared" ca="1" si="2"/>
        <v>0.62544720217202243</v>
      </c>
      <c r="G3" s="13">
        <f ca="1">IF(C3&lt;B3+0.5,1,0)</f>
        <v>0</v>
      </c>
      <c r="H3" s="1">
        <f ca="1">IF(AND(B3&lt;0.5,C3&gt;0.5),1,0)</f>
        <v>1</v>
      </c>
      <c r="I3" s="1">
        <f ca="1">G3*H3</f>
        <v>0</v>
      </c>
      <c r="J3" s="1">
        <f ca="1">SUM(G:G)</f>
        <v>497</v>
      </c>
      <c r="K3" s="1">
        <f ca="1">SUM(H:H)</f>
        <v>755</v>
      </c>
      <c r="L3" s="1">
        <f ca="1">SUM(I:I)</f>
        <v>252</v>
      </c>
      <c r="M3" s="16">
        <f ca="1">K3/1000</f>
        <v>0.755</v>
      </c>
      <c r="N3" s="17">
        <v>0.75</v>
      </c>
      <c r="O3" s="12">
        <f ca="1">L3/J3</f>
        <v>0.50704225352112675</v>
      </c>
    </row>
    <row r="4" spans="1:15" x14ac:dyDescent="0.25">
      <c r="A4" s="1">
        <v>2</v>
      </c>
      <c r="B4" s="3">
        <f t="shared" ca="1" si="0"/>
        <v>0.18195177435753029</v>
      </c>
      <c r="C4" s="3">
        <f t="shared" ca="1" si="1"/>
        <v>0.60864084278107744</v>
      </c>
      <c r="D4" s="2">
        <f t="shared" ref="D4:F19" ca="1" si="3">RAND()</f>
        <v>0.33920009082037406</v>
      </c>
      <c r="E4" s="2">
        <f t="shared" ca="1" si="2"/>
        <v>0.60864084278107744</v>
      </c>
      <c r="F4" s="2">
        <f t="shared" ca="1" si="2"/>
        <v>0.18195177435753029</v>
      </c>
      <c r="G4" s="13">
        <f t="shared" ref="G4:G67" ca="1" si="4">IF(C4&lt;B4+0.5,1,0)</f>
        <v>1</v>
      </c>
      <c r="H4" s="1">
        <f t="shared" ref="H4:H67" ca="1" si="5">IF(AND(B4&lt;0.5,C4&gt;0.5),1,0)</f>
        <v>1</v>
      </c>
      <c r="I4" s="1">
        <f t="shared" ref="I4:I67" ca="1" si="6">G4*H4</f>
        <v>1</v>
      </c>
    </row>
    <row r="5" spans="1:15" x14ac:dyDescent="0.25">
      <c r="A5" s="1">
        <v>3</v>
      </c>
      <c r="B5" s="3">
        <f t="shared" ca="1" si="0"/>
        <v>0.17712622582949511</v>
      </c>
      <c r="C5" s="3">
        <f t="shared" ca="1" si="1"/>
        <v>0.54274069163637872</v>
      </c>
      <c r="D5" s="2">
        <f t="shared" ca="1" si="3"/>
        <v>0.17712622582949511</v>
      </c>
      <c r="E5" s="2">
        <f t="shared" ca="1" si="2"/>
        <v>0.48897146798847602</v>
      </c>
      <c r="F5" s="2">
        <f t="shared" ca="1" si="2"/>
        <v>0.54274069163637872</v>
      </c>
      <c r="G5" s="13">
        <f t="shared" ca="1" si="4"/>
        <v>1</v>
      </c>
      <c r="H5" s="1">
        <f t="shared" ca="1" si="5"/>
        <v>1</v>
      </c>
      <c r="I5" s="1">
        <f t="shared" ca="1" si="6"/>
        <v>1</v>
      </c>
    </row>
    <row r="6" spans="1:15" x14ac:dyDescent="0.25">
      <c r="A6" s="1">
        <v>4</v>
      </c>
      <c r="B6" s="3">
        <f t="shared" ca="1" si="0"/>
        <v>9.3904723846897742E-2</v>
      </c>
      <c r="C6" s="3">
        <f t="shared" ca="1" si="1"/>
        <v>0.86004938528447084</v>
      </c>
      <c r="D6" s="2">
        <f t="shared" ca="1" si="3"/>
        <v>9.3904723846897742E-2</v>
      </c>
      <c r="E6" s="2">
        <f t="shared" ca="1" si="2"/>
        <v>0.86004938528447084</v>
      </c>
      <c r="F6" s="2">
        <f t="shared" ca="1" si="2"/>
        <v>0.56885302831588158</v>
      </c>
      <c r="G6" s="13">
        <f t="shared" ca="1" si="4"/>
        <v>0</v>
      </c>
      <c r="H6" s="1">
        <f t="shared" ca="1" si="5"/>
        <v>1</v>
      </c>
      <c r="I6" s="1">
        <f t="shared" ca="1" si="6"/>
        <v>0</v>
      </c>
    </row>
    <row r="7" spans="1:15" x14ac:dyDescent="0.25">
      <c r="A7" s="1">
        <v>5</v>
      </c>
      <c r="B7" s="3">
        <f t="shared" ca="1" si="0"/>
        <v>0.16819413947047313</v>
      </c>
      <c r="C7" s="3">
        <f t="shared" ca="1" si="1"/>
        <v>0.62118269232200574</v>
      </c>
      <c r="D7" s="2">
        <f t="shared" ca="1" si="3"/>
        <v>0.25822744516279594</v>
      </c>
      <c r="E7" s="2">
        <f t="shared" ca="1" si="2"/>
        <v>0.62118269232200574</v>
      </c>
      <c r="F7" s="2">
        <f t="shared" ca="1" si="2"/>
        <v>0.16819413947047313</v>
      </c>
      <c r="G7" s="13">
        <f t="shared" ca="1" si="4"/>
        <v>1</v>
      </c>
      <c r="H7" s="1">
        <f t="shared" ca="1" si="5"/>
        <v>1</v>
      </c>
      <c r="I7" s="1">
        <f t="shared" ca="1" si="6"/>
        <v>1</v>
      </c>
    </row>
    <row r="8" spans="1:15" x14ac:dyDescent="0.25">
      <c r="A8" s="1">
        <v>6</v>
      </c>
      <c r="B8" s="3">
        <f t="shared" ca="1" si="0"/>
        <v>0.13568587887254713</v>
      </c>
      <c r="C8" s="3">
        <f t="shared" ca="1" si="1"/>
        <v>0.95454172351033606</v>
      </c>
      <c r="D8" s="2">
        <f t="shared" ca="1" si="3"/>
        <v>0.95454172351033606</v>
      </c>
      <c r="E8" s="2">
        <f t="shared" ca="1" si="2"/>
        <v>0.13568587887254713</v>
      </c>
      <c r="F8" s="2">
        <f t="shared" ca="1" si="2"/>
        <v>0.92363284563227133</v>
      </c>
      <c r="G8" s="13">
        <f t="shared" ca="1" si="4"/>
        <v>0</v>
      </c>
      <c r="H8" s="1">
        <f t="shared" ca="1" si="5"/>
        <v>1</v>
      </c>
      <c r="I8" s="1">
        <f t="shared" ca="1" si="6"/>
        <v>0</v>
      </c>
    </row>
    <row r="9" spans="1:15" x14ac:dyDescent="0.25">
      <c r="A9" s="1">
        <v>7</v>
      </c>
      <c r="B9" s="3">
        <f t="shared" ca="1" si="0"/>
        <v>0.20646389349107408</v>
      </c>
      <c r="C9" s="3">
        <f t="shared" ca="1" si="1"/>
        <v>0.95621760984167314</v>
      </c>
      <c r="D9" s="2">
        <f t="shared" ca="1" si="3"/>
        <v>0.20646389349107408</v>
      </c>
      <c r="E9" s="2">
        <f t="shared" ca="1" si="2"/>
        <v>0.47512390299605889</v>
      </c>
      <c r="F9" s="2">
        <f t="shared" ca="1" si="2"/>
        <v>0.95621760984167314</v>
      </c>
      <c r="G9" s="13">
        <f t="shared" ca="1" si="4"/>
        <v>0</v>
      </c>
      <c r="H9" s="1">
        <f t="shared" ca="1" si="5"/>
        <v>1</v>
      </c>
      <c r="I9" s="1">
        <f t="shared" ca="1" si="6"/>
        <v>0</v>
      </c>
    </row>
    <row r="10" spans="1:15" x14ac:dyDescent="0.25">
      <c r="A10" s="1">
        <v>8</v>
      </c>
      <c r="B10" s="3">
        <f t="shared" ca="1" si="0"/>
        <v>0.24066927445548747</v>
      </c>
      <c r="C10" s="3">
        <f t="shared" ca="1" si="1"/>
        <v>0.55383821359874574</v>
      </c>
      <c r="D10" s="2">
        <f t="shared" ca="1" si="3"/>
        <v>0.24066927445548747</v>
      </c>
      <c r="E10" s="2">
        <f t="shared" ca="1" si="2"/>
        <v>0.50798402649468366</v>
      </c>
      <c r="F10" s="2">
        <f t="shared" ca="1" si="2"/>
        <v>0.55383821359874574</v>
      </c>
      <c r="G10" s="13">
        <f t="shared" ca="1" si="4"/>
        <v>1</v>
      </c>
      <c r="H10" s="1">
        <f t="shared" ca="1" si="5"/>
        <v>1</v>
      </c>
      <c r="I10" s="1">
        <f t="shared" ca="1" si="6"/>
        <v>1</v>
      </c>
    </row>
    <row r="11" spans="1:15" x14ac:dyDescent="0.25">
      <c r="A11" s="1">
        <v>9</v>
      </c>
      <c r="B11" s="3">
        <f t="shared" ca="1" si="0"/>
        <v>1.5350063579710693E-2</v>
      </c>
      <c r="C11" s="3">
        <f t="shared" ca="1" si="1"/>
        <v>0.99387757453671877</v>
      </c>
      <c r="D11" s="2">
        <f t="shared" ca="1" si="3"/>
        <v>0.99387757453671877</v>
      </c>
      <c r="E11" s="2">
        <f t="shared" ca="1" si="2"/>
        <v>0.40676354734740006</v>
      </c>
      <c r="F11" s="2">
        <f t="shared" ca="1" si="2"/>
        <v>1.5350063579710693E-2</v>
      </c>
      <c r="G11" s="13">
        <f t="shared" ca="1" si="4"/>
        <v>0</v>
      </c>
      <c r="H11" s="1">
        <f t="shared" ca="1" si="5"/>
        <v>1</v>
      </c>
      <c r="I11" s="1">
        <f t="shared" ca="1" si="6"/>
        <v>0</v>
      </c>
    </row>
    <row r="12" spans="1:15" x14ac:dyDescent="0.25">
      <c r="A12" s="1">
        <v>10</v>
      </c>
      <c r="B12" s="3">
        <f t="shared" ca="1" si="0"/>
        <v>8.4378101214842238E-2</v>
      </c>
      <c r="C12" s="3">
        <f t="shared" ca="1" si="1"/>
        <v>0.73605290063375295</v>
      </c>
      <c r="D12" s="2">
        <f t="shared" ca="1" si="3"/>
        <v>8.4378101214842238E-2</v>
      </c>
      <c r="E12" s="2">
        <f t="shared" ca="1" si="2"/>
        <v>0.73605290063375295</v>
      </c>
      <c r="F12" s="2">
        <f t="shared" ca="1" si="2"/>
        <v>0.40156158160414601</v>
      </c>
      <c r="G12" s="13">
        <f t="shared" ca="1" si="4"/>
        <v>0</v>
      </c>
      <c r="H12" s="1">
        <f t="shared" ca="1" si="5"/>
        <v>1</v>
      </c>
      <c r="I12" s="1">
        <f t="shared" ca="1" si="6"/>
        <v>0</v>
      </c>
    </row>
    <row r="13" spans="1:15" x14ac:dyDescent="0.25">
      <c r="A13" s="1">
        <v>11</v>
      </c>
      <c r="B13" s="3">
        <f t="shared" ca="1" si="0"/>
        <v>9.2652860698390183E-2</v>
      </c>
      <c r="C13" s="3">
        <f t="shared" ca="1" si="1"/>
        <v>0.93325240133410725</v>
      </c>
      <c r="D13" s="2">
        <f t="shared" ca="1" si="3"/>
        <v>9.2652860698390183E-2</v>
      </c>
      <c r="E13" s="2">
        <f t="shared" ca="1" si="2"/>
        <v>0.93325240133410725</v>
      </c>
      <c r="F13" s="2">
        <f t="shared" ca="1" si="2"/>
        <v>0.3051050024552745</v>
      </c>
      <c r="G13" s="13">
        <f t="shared" ca="1" si="4"/>
        <v>0</v>
      </c>
      <c r="H13" s="1">
        <f t="shared" ca="1" si="5"/>
        <v>1</v>
      </c>
      <c r="I13" s="1">
        <f t="shared" ca="1" si="6"/>
        <v>0</v>
      </c>
    </row>
    <row r="14" spans="1:15" x14ac:dyDescent="0.25">
      <c r="A14" s="1">
        <v>12</v>
      </c>
      <c r="B14" s="3">
        <f t="shared" ca="1" si="0"/>
        <v>0.19814666030538775</v>
      </c>
      <c r="C14" s="3">
        <f t="shared" ca="1" si="1"/>
        <v>0.98497676869510231</v>
      </c>
      <c r="D14" s="2">
        <f t="shared" ca="1" si="3"/>
        <v>0.69225384964372461</v>
      </c>
      <c r="E14" s="2">
        <f t="shared" ca="1" si="2"/>
        <v>0.98497676869510231</v>
      </c>
      <c r="F14" s="2">
        <f t="shared" ca="1" si="2"/>
        <v>0.19814666030538775</v>
      </c>
      <c r="G14" s="13">
        <f t="shared" ca="1" si="4"/>
        <v>0</v>
      </c>
      <c r="H14" s="1">
        <f t="shared" ca="1" si="5"/>
        <v>1</v>
      </c>
      <c r="I14" s="1">
        <f t="shared" ca="1" si="6"/>
        <v>0</v>
      </c>
    </row>
    <row r="15" spans="1:15" x14ac:dyDescent="0.25">
      <c r="A15" s="1">
        <v>13</v>
      </c>
      <c r="B15" s="3">
        <f t="shared" ca="1" si="0"/>
        <v>0.17283332583452549</v>
      </c>
      <c r="C15" s="3">
        <f t="shared" ca="1" si="1"/>
        <v>0.80148477615997016</v>
      </c>
      <c r="D15" s="2">
        <f t="shared" ca="1" si="3"/>
        <v>0.80148477615997016</v>
      </c>
      <c r="E15" s="2">
        <f t="shared" ca="1" si="2"/>
        <v>0.40730312429336757</v>
      </c>
      <c r="F15" s="2">
        <f t="shared" ca="1" si="2"/>
        <v>0.17283332583452549</v>
      </c>
      <c r="G15" s="13">
        <f t="shared" ca="1" si="4"/>
        <v>0</v>
      </c>
      <c r="H15" s="1">
        <f t="shared" ca="1" si="5"/>
        <v>1</v>
      </c>
      <c r="I15" s="1">
        <f t="shared" ca="1" si="6"/>
        <v>0</v>
      </c>
    </row>
    <row r="16" spans="1:15" x14ac:dyDescent="0.25">
      <c r="A16" s="1">
        <v>14</v>
      </c>
      <c r="B16" s="3">
        <f t="shared" ca="1" si="0"/>
        <v>5.0609628853978683E-2</v>
      </c>
      <c r="C16" s="3">
        <f t="shared" ca="1" si="1"/>
        <v>0.22886218391271285</v>
      </c>
      <c r="D16" s="2">
        <f t="shared" ca="1" si="3"/>
        <v>0.22886218391271285</v>
      </c>
      <c r="E16" s="2">
        <f t="shared" ca="1" si="2"/>
        <v>0.1860045185175645</v>
      </c>
      <c r="F16" s="2">
        <f t="shared" ca="1" si="2"/>
        <v>5.0609628853978683E-2</v>
      </c>
      <c r="G16" s="13">
        <f t="shared" ca="1" si="4"/>
        <v>1</v>
      </c>
      <c r="H16" s="1">
        <f t="shared" ca="1" si="5"/>
        <v>0</v>
      </c>
      <c r="I16" s="1">
        <f t="shared" ca="1" si="6"/>
        <v>0</v>
      </c>
    </row>
    <row r="17" spans="1:9" x14ac:dyDescent="0.25">
      <c r="A17" s="1">
        <v>15</v>
      </c>
      <c r="B17" s="3">
        <f t="shared" ca="1" si="0"/>
        <v>8.1465516704382845E-2</v>
      </c>
      <c r="C17" s="3">
        <f t="shared" ca="1" si="1"/>
        <v>0.83085358071118776</v>
      </c>
      <c r="D17" s="2">
        <f t="shared" ca="1" si="3"/>
        <v>8.1465516704382845E-2</v>
      </c>
      <c r="E17" s="2">
        <f t="shared" ca="1" si="2"/>
        <v>0.2616095020475836</v>
      </c>
      <c r="F17" s="2">
        <f t="shared" ca="1" si="2"/>
        <v>0.83085358071118776</v>
      </c>
      <c r="G17" s="13">
        <f t="shared" ca="1" si="4"/>
        <v>0</v>
      </c>
      <c r="H17" s="1">
        <f t="shared" ca="1" si="5"/>
        <v>1</v>
      </c>
      <c r="I17" s="1">
        <f t="shared" ca="1" si="6"/>
        <v>0</v>
      </c>
    </row>
    <row r="18" spans="1:9" x14ac:dyDescent="0.25">
      <c r="A18" s="1">
        <v>16</v>
      </c>
      <c r="B18" s="3">
        <f t="shared" ca="1" si="0"/>
        <v>0.31585741547664603</v>
      </c>
      <c r="C18" s="3">
        <f t="shared" ca="1" si="1"/>
        <v>0.86210279114227417</v>
      </c>
      <c r="D18" s="2">
        <f t="shared" ca="1" si="3"/>
        <v>0.63627410226272929</v>
      </c>
      <c r="E18" s="2">
        <f t="shared" ca="1" si="2"/>
        <v>0.86210279114227417</v>
      </c>
      <c r="F18" s="2">
        <f t="shared" ca="1" si="2"/>
        <v>0.31585741547664603</v>
      </c>
      <c r="G18" s="13">
        <f t="shared" ca="1" si="4"/>
        <v>0</v>
      </c>
      <c r="H18" s="1">
        <f t="shared" ca="1" si="5"/>
        <v>1</v>
      </c>
      <c r="I18" s="1">
        <f t="shared" ca="1" si="6"/>
        <v>0</v>
      </c>
    </row>
    <row r="19" spans="1:9" x14ac:dyDescent="0.25">
      <c r="A19" s="1">
        <v>17</v>
      </c>
      <c r="B19" s="3">
        <f t="shared" ca="1" si="0"/>
        <v>0.51418080023953272</v>
      </c>
      <c r="C19" s="3">
        <f t="shared" ca="1" si="1"/>
        <v>0.57034762739383649</v>
      </c>
      <c r="D19" s="2">
        <f t="shared" ca="1" si="3"/>
        <v>0.51418080023953272</v>
      </c>
      <c r="E19" s="2">
        <f t="shared" ca="1" si="3"/>
        <v>0.57034762739383649</v>
      </c>
      <c r="F19" s="2">
        <f t="shared" ca="1" si="3"/>
        <v>0.52821173575265579</v>
      </c>
      <c r="G19" s="13">
        <f t="shared" ca="1" si="4"/>
        <v>1</v>
      </c>
      <c r="H19" s="1">
        <f t="shared" ca="1" si="5"/>
        <v>0</v>
      </c>
      <c r="I19" s="1">
        <f t="shared" ca="1" si="6"/>
        <v>0</v>
      </c>
    </row>
    <row r="20" spans="1:9" x14ac:dyDescent="0.25">
      <c r="A20" s="1">
        <v>18</v>
      </c>
      <c r="B20" s="3">
        <f t="shared" ca="1" si="0"/>
        <v>0.13102281671250027</v>
      </c>
      <c r="C20" s="3">
        <f t="shared" ca="1" si="1"/>
        <v>0.93810005843748778</v>
      </c>
      <c r="D20" s="2">
        <f t="shared" ref="D20:F83" ca="1" si="7">RAND()</f>
        <v>0.93810005843748778</v>
      </c>
      <c r="E20" s="2">
        <f t="shared" ca="1" si="7"/>
        <v>0.13102281671250027</v>
      </c>
      <c r="F20" s="2">
        <f t="shared" ca="1" si="7"/>
        <v>0.89126304552887925</v>
      </c>
      <c r="G20" s="13">
        <f t="shared" ca="1" si="4"/>
        <v>0</v>
      </c>
      <c r="H20" s="1">
        <f t="shared" ca="1" si="5"/>
        <v>1</v>
      </c>
      <c r="I20" s="1">
        <f t="shared" ca="1" si="6"/>
        <v>0</v>
      </c>
    </row>
    <row r="21" spans="1:9" x14ac:dyDescent="0.25">
      <c r="A21" s="1">
        <v>19</v>
      </c>
      <c r="B21" s="3">
        <f t="shared" ca="1" si="0"/>
        <v>0.60724965611573201</v>
      </c>
      <c r="C21" s="3">
        <f t="shared" ca="1" si="1"/>
        <v>0.99192256929818756</v>
      </c>
      <c r="D21" s="2">
        <f t="shared" ca="1" si="7"/>
        <v>0.86961994404590137</v>
      </c>
      <c r="E21" s="2">
        <f t="shared" ca="1" si="7"/>
        <v>0.60724965611573201</v>
      </c>
      <c r="F21" s="2">
        <f t="shared" ca="1" si="7"/>
        <v>0.99192256929818756</v>
      </c>
      <c r="G21" s="13">
        <f t="shared" ca="1" si="4"/>
        <v>1</v>
      </c>
      <c r="H21" s="1">
        <f t="shared" ca="1" si="5"/>
        <v>0</v>
      </c>
      <c r="I21" s="1">
        <f t="shared" ca="1" si="6"/>
        <v>0</v>
      </c>
    </row>
    <row r="22" spans="1:9" x14ac:dyDescent="0.25">
      <c r="A22" s="1">
        <v>20</v>
      </c>
      <c r="B22" s="3">
        <f t="shared" ca="1" si="0"/>
        <v>0.27245043924423096</v>
      </c>
      <c r="C22" s="3">
        <f t="shared" ca="1" si="1"/>
        <v>0.71978722864940192</v>
      </c>
      <c r="D22" s="2">
        <f t="shared" ca="1" si="7"/>
        <v>0.71978722864940192</v>
      </c>
      <c r="E22" s="2">
        <f t="shared" ca="1" si="7"/>
        <v>0.3419202285823465</v>
      </c>
      <c r="F22" s="2">
        <f t="shared" ca="1" si="7"/>
        <v>0.27245043924423096</v>
      </c>
      <c r="G22" s="13">
        <f t="shared" ca="1" si="4"/>
        <v>1</v>
      </c>
      <c r="H22" s="1">
        <f t="shared" ca="1" si="5"/>
        <v>1</v>
      </c>
      <c r="I22" s="1">
        <f t="shared" ca="1" si="6"/>
        <v>1</v>
      </c>
    </row>
    <row r="23" spans="1:9" x14ac:dyDescent="0.25">
      <c r="A23" s="1">
        <v>21</v>
      </c>
      <c r="B23" s="3">
        <f t="shared" ca="1" si="0"/>
        <v>0.4761787506499745</v>
      </c>
      <c r="C23" s="3">
        <f t="shared" ca="1" si="1"/>
        <v>0.77431483026793202</v>
      </c>
      <c r="D23" s="2">
        <f t="shared" ca="1" si="7"/>
        <v>0.4761787506499745</v>
      </c>
      <c r="E23" s="2">
        <f t="shared" ca="1" si="7"/>
        <v>0.77431483026793202</v>
      </c>
      <c r="F23" s="2">
        <f t="shared" ca="1" si="7"/>
        <v>0.65337491566907102</v>
      </c>
      <c r="G23" s="13">
        <f t="shared" ca="1" si="4"/>
        <v>1</v>
      </c>
      <c r="H23" s="1">
        <f t="shared" ca="1" si="5"/>
        <v>1</v>
      </c>
      <c r="I23" s="1">
        <f t="shared" ca="1" si="6"/>
        <v>1</v>
      </c>
    </row>
    <row r="24" spans="1:9" x14ac:dyDescent="0.25">
      <c r="A24" s="1">
        <v>22</v>
      </c>
      <c r="B24" s="3">
        <f t="shared" ca="1" si="0"/>
        <v>0.13205579944221146</v>
      </c>
      <c r="C24" s="3">
        <f t="shared" ca="1" si="1"/>
        <v>0.99504282908706998</v>
      </c>
      <c r="D24" s="2">
        <f t="shared" ca="1" si="7"/>
        <v>0.99504282908706998</v>
      </c>
      <c r="E24" s="2">
        <f t="shared" ca="1" si="7"/>
        <v>0.61366179248710728</v>
      </c>
      <c r="F24" s="2">
        <f t="shared" ca="1" si="7"/>
        <v>0.13205579944221146</v>
      </c>
      <c r="G24" s="13">
        <f t="shared" ca="1" si="4"/>
        <v>0</v>
      </c>
      <c r="H24" s="1">
        <f t="shared" ca="1" si="5"/>
        <v>1</v>
      </c>
      <c r="I24" s="1">
        <f t="shared" ca="1" si="6"/>
        <v>0</v>
      </c>
    </row>
    <row r="25" spans="1:9" x14ac:dyDescent="0.25">
      <c r="A25" s="1">
        <v>23</v>
      </c>
      <c r="B25" s="3">
        <f t="shared" ca="1" si="0"/>
        <v>9.4809279890387232E-2</v>
      </c>
      <c r="C25" s="3">
        <f t="shared" ca="1" si="1"/>
        <v>0.73071829473178507</v>
      </c>
      <c r="D25" s="2">
        <f t="shared" ca="1" si="7"/>
        <v>0.35259400443782951</v>
      </c>
      <c r="E25" s="2">
        <f t="shared" ca="1" si="7"/>
        <v>0.73071829473178507</v>
      </c>
      <c r="F25" s="2">
        <f t="shared" ca="1" si="7"/>
        <v>9.4809279890387232E-2</v>
      </c>
      <c r="G25" s="13">
        <f t="shared" ca="1" si="4"/>
        <v>0</v>
      </c>
      <c r="H25" s="1">
        <f t="shared" ca="1" si="5"/>
        <v>1</v>
      </c>
      <c r="I25" s="1">
        <f t="shared" ca="1" si="6"/>
        <v>0</v>
      </c>
    </row>
    <row r="26" spans="1:9" x14ac:dyDescent="0.25">
      <c r="A26" s="1">
        <v>24</v>
      </c>
      <c r="B26" s="3">
        <f t="shared" ca="1" si="0"/>
        <v>0.19284473497875354</v>
      </c>
      <c r="C26" s="3">
        <f t="shared" ca="1" si="1"/>
        <v>0.54394061713482922</v>
      </c>
      <c r="D26" s="2">
        <f t="shared" ca="1" si="7"/>
        <v>0.54394061713482922</v>
      </c>
      <c r="E26" s="2">
        <f t="shared" ca="1" si="7"/>
        <v>0.25246932178810622</v>
      </c>
      <c r="F26" s="2">
        <f t="shared" ca="1" si="7"/>
        <v>0.19284473497875354</v>
      </c>
      <c r="G26" s="13">
        <f t="shared" ca="1" si="4"/>
        <v>1</v>
      </c>
      <c r="H26" s="1">
        <f t="shared" ca="1" si="5"/>
        <v>1</v>
      </c>
      <c r="I26" s="1">
        <f t="shared" ca="1" si="6"/>
        <v>1</v>
      </c>
    </row>
    <row r="27" spans="1:9" x14ac:dyDescent="0.25">
      <c r="A27" s="1">
        <v>25</v>
      </c>
      <c r="B27" s="3">
        <f t="shared" ca="1" si="0"/>
        <v>3.1458269056576227E-2</v>
      </c>
      <c r="C27" s="3">
        <f t="shared" ca="1" si="1"/>
        <v>0.21129364105138937</v>
      </c>
      <c r="D27" s="2">
        <f t="shared" ca="1" si="7"/>
        <v>3.1458269056576227E-2</v>
      </c>
      <c r="E27" s="2">
        <f t="shared" ca="1" si="7"/>
        <v>0.21129364105138937</v>
      </c>
      <c r="F27" s="2">
        <f t="shared" ca="1" si="7"/>
        <v>0.14564541871716652</v>
      </c>
      <c r="G27" s="13">
        <f t="shared" ca="1" si="4"/>
        <v>1</v>
      </c>
      <c r="H27" s="1">
        <f t="shared" ca="1" si="5"/>
        <v>0</v>
      </c>
      <c r="I27" s="1">
        <f t="shared" ca="1" si="6"/>
        <v>0</v>
      </c>
    </row>
    <row r="28" spans="1:9" x14ac:dyDescent="0.25">
      <c r="A28" s="1">
        <v>26</v>
      </c>
      <c r="B28" s="3">
        <f t="shared" ca="1" si="0"/>
        <v>0.26849067714973007</v>
      </c>
      <c r="C28" s="3">
        <f t="shared" ca="1" si="1"/>
        <v>0.63550992857438027</v>
      </c>
      <c r="D28" s="2">
        <f t="shared" ca="1" si="7"/>
        <v>0.63550992857438027</v>
      </c>
      <c r="E28" s="2">
        <f t="shared" ca="1" si="7"/>
        <v>0.61808921719701093</v>
      </c>
      <c r="F28" s="2">
        <f t="shared" ca="1" si="7"/>
        <v>0.26849067714973007</v>
      </c>
      <c r="G28" s="13">
        <f t="shared" ca="1" si="4"/>
        <v>1</v>
      </c>
      <c r="H28" s="1">
        <f t="shared" ca="1" si="5"/>
        <v>1</v>
      </c>
      <c r="I28" s="1">
        <f t="shared" ca="1" si="6"/>
        <v>1</v>
      </c>
    </row>
    <row r="29" spans="1:9" x14ac:dyDescent="0.25">
      <c r="A29" s="1">
        <v>27</v>
      </c>
      <c r="B29" s="3">
        <f t="shared" ca="1" si="0"/>
        <v>6.8947808954432199E-2</v>
      </c>
      <c r="C29" s="3">
        <f t="shared" ca="1" si="1"/>
        <v>0.6791854630115064</v>
      </c>
      <c r="D29" s="2">
        <f t="shared" ca="1" si="7"/>
        <v>0.6791854630115064</v>
      </c>
      <c r="E29" s="2">
        <f t="shared" ca="1" si="7"/>
        <v>6.8947808954432199E-2</v>
      </c>
      <c r="F29" s="2">
        <f t="shared" ca="1" si="7"/>
        <v>0.60838181669710079</v>
      </c>
      <c r="G29" s="13">
        <f t="shared" ca="1" si="4"/>
        <v>0</v>
      </c>
      <c r="H29" s="1">
        <f t="shared" ca="1" si="5"/>
        <v>1</v>
      </c>
      <c r="I29" s="1">
        <f t="shared" ca="1" si="6"/>
        <v>0</v>
      </c>
    </row>
    <row r="30" spans="1:9" x14ac:dyDescent="0.25">
      <c r="A30" s="1">
        <v>28</v>
      </c>
      <c r="B30" s="3">
        <f t="shared" ca="1" si="0"/>
        <v>0.11557802902882763</v>
      </c>
      <c r="C30" s="3">
        <f t="shared" ca="1" si="1"/>
        <v>0.57307231227138833</v>
      </c>
      <c r="D30" s="2">
        <f t="shared" ca="1" si="7"/>
        <v>0.11557802902882763</v>
      </c>
      <c r="E30" s="2">
        <f t="shared" ca="1" si="7"/>
        <v>0.57307231227138833</v>
      </c>
      <c r="F30" s="2">
        <f t="shared" ca="1" si="7"/>
        <v>0.26303237588649198</v>
      </c>
      <c r="G30" s="13">
        <f t="shared" ca="1" si="4"/>
        <v>1</v>
      </c>
      <c r="H30" s="1">
        <f t="shared" ca="1" si="5"/>
        <v>1</v>
      </c>
      <c r="I30" s="1">
        <f t="shared" ca="1" si="6"/>
        <v>1</v>
      </c>
    </row>
    <row r="31" spans="1:9" x14ac:dyDescent="0.25">
      <c r="A31" s="1">
        <v>29</v>
      </c>
      <c r="B31" s="3">
        <f t="shared" ca="1" si="0"/>
        <v>5.8682614736407346E-2</v>
      </c>
      <c r="C31" s="3">
        <f t="shared" ca="1" si="1"/>
        <v>0.91429216806222036</v>
      </c>
      <c r="D31" s="2">
        <f t="shared" ca="1" si="7"/>
        <v>0.3905678408944665</v>
      </c>
      <c r="E31" s="2">
        <f t="shared" ca="1" si="7"/>
        <v>0.91429216806222036</v>
      </c>
      <c r="F31" s="2">
        <f t="shared" ca="1" si="7"/>
        <v>5.8682614736407346E-2</v>
      </c>
      <c r="G31" s="13">
        <f t="shared" ca="1" si="4"/>
        <v>0</v>
      </c>
      <c r="H31" s="1">
        <f t="shared" ca="1" si="5"/>
        <v>1</v>
      </c>
      <c r="I31" s="1">
        <f t="shared" ca="1" si="6"/>
        <v>0</v>
      </c>
    </row>
    <row r="32" spans="1:9" x14ac:dyDescent="0.25">
      <c r="A32" s="1">
        <v>30</v>
      </c>
      <c r="B32" s="3">
        <f t="shared" ca="1" si="0"/>
        <v>3.2609101607060098E-2</v>
      </c>
      <c r="C32" s="3">
        <f t="shared" ca="1" si="1"/>
        <v>0.73398173457925919</v>
      </c>
      <c r="D32" s="2">
        <f t="shared" ca="1" si="7"/>
        <v>3.2609101607060098E-2</v>
      </c>
      <c r="E32" s="2">
        <f t="shared" ca="1" si="7"/>
        <v>0.19681696912244417</v>
      </c>
      <c r="F32" s="2">
        <f t="shared" ca="1" si="7"/>
        <v>0.73398173457925919</v>
      </c>
      <c r="G32" s="13">
        <f t="shared" ca="1" si="4"/>
        <v>0</v>
      </c>
      <c r="H32" s="1">
        <f t="shared" ca="1" si="5"/>
        <v>1</v>
      </c>
      <c r="I32" s="1">
        <f t="shared" ca="1" si="6"/>
        <v>0</v>
      </c>
    </row>
    <row r="33" spans="1:9" x14ac:dyDescent="0.25">
      <c r="A33" s="1">
        <v>31</v>
      </c>
      <c r="B33" s="3">
        <f t="shared" ca="1" si="0"/>
        <v>0.57505345510639649</v>
      </c>
      <c r="C33" s="3">
        <f t="shared" ca="1" si="1"/>
        <v>0.98121680294673541</v>
      </c>
      <c r="D33" s="2">
        <f t="shared" ca="1" si="7"/>
        <v>0.57505345510639649</v>
      </c>
      <c r="E33" s="2">
        <f t="shared" ca="1" si="7"/>
        <v>0.98121680294673541</v>
      </c>
      <c r="F33" s="2">
        <f t="shared" ca="1" si="7"/>
        <v>0.88610196400410068</v>
      </c>
      <c r="G33" s="13">
        <f t="shared" ca="1" si="4"/>
        <v>1</v>
      </c>
      <c r="H33" s="1">
        <f t="shared" ca="1" si="5"/>
        <v>0</v>
      </c>
      <c r="I33" s="1">
        <f t="shared" ca="1" si="6"/>
        <v>0</v>
      </c>
    </row>
    <row r="34" spans="1:9" x14ac:dyDescent="0.25">
      <c r="A34" s="1">
        <v>32</v>
      </c>
      <c r="B34" s="3">
        <f t="shared" ca="1" si="0"/>
        <v>0.18120256370165211</v>
      </c>
      <c r="C34" s="3">
        <f t="shared" ca="1" si="1"/>
        <v>0.96519630011607982</v>
      </c>
      <c r="D34" s="2">
        <f t="shared" ca="1" si="7"/>
        <v>0.18120256370165211</v>
      </c>
      <c r="E34" s="2">
        <f t="shared" ca="1" si="7"/>
        <v>0.38554330059992237</v>
      </c>
      <c r="F34" s="2">
        <f t="shared" ca="1" si="7"/>
        <v>0.96519630011607982</v>
      </c>
      <c r="G34" s="13">
        <f t="shared" ca="1" si="4"/>
        <v>0</v>
      </c>
      <c r="H34" s="1">
        <f t="shared" ca="1" si="5"/>
        <v>1</v>
      </c>
      <c r="I34" s="1">
        <f t="shared" ca="1" si="6"/>
        <v>0</v>
      </c>
    </row>
    <row r="35" spans="1:9" x14ac:dyDescent="0.25">
      <c r="A35" s="1">
        <v>33</v>
      </c>
      <c r="B35" s="3">
        <f t="shared" ca="1" si="0"/>
        <v>0.37188098921376656</v>
      </c>
      <c r="C35" s="3">
        <f t="shared" ca="1" si="1"/>
        <v>0.51916766072822784</v>
      </c>
      <c r="D35" s="2">
        <f t="shared" ca="1" si="7"/>
        <v>0.51916766072822784</v>
      </c>
      <c r="E35" s="2">
        <f t="shared" ca="1" si="7"/>
        <v>0.37188098921376656</v>
      </c>
      <c r="F35" s="2">
        <f t="shared" ca="1" si="7"/>
        <v>0.43829120254064136</v>
      </c>
      <c r="G35" s="13">
        <f t="shared" ca="1" si="4"/>
        <v>1</v>
      </c>
      <c r="H35" s="1">
        <f t="shared" ca="1" si="5"/>
        <v>1</v>
      </c>
      <c r="I35" s="1">
        <f t="shared" ca="1" si="6"/>
        <v>1</v>
      </c>
    </row>
    <row r="36" spans="1:9" x14ac:dyDescent="0.25">
      <c r="A36" s="1">
        <v>34</v>
      </c>
      <c r="B36" s="3">
        <f t="shared" ca="1" si="0"/>
        <v>0.13011481149460147</v>
      </c>
      <c r="C36" s="3">
        <f t="shared" ca="1" si="1"/>
        <v>0.29994535265168842</v>
      </c>
      <c r="D36" s="2">
        <f t="shared" ca="1" si="7"/>
        <v>0.13011481149460147</v>
      </c>
      <c r="E36" s="2">
        <f t="shared" ca="1" si="7"/>
        <v>0.18591221684763615</v>
      </c>
      <c r="F36" s="2">
        <f t="shared" ca="1" si="7"/>
        <v>0.29994535265168842</v>
      </c>
      <c r="G36" s="13">
        <f t="shared" ca="1" si="4"/>
        <v>1</v>
      </c>
      <c r="H36" s="1">
        <f t="shared" ca="1" si="5"/>
        <v>0</v>
      </c>
      <c r="I36" s="1">
        <f t="shared" ca="1" si="6"/>
        <v>0</v>
      </c>
    </row>
    <row r="37" spans="1:9" x14ac:dyDescent="0.25">
      <c r="A37" s="1">
        <v>35</v>
      </c>
      <c r="B37" s="3">
        <f t="shared" ca="1" si="0"/>
        <v>9.5792056694348537E-2</v>
      </c>
      <c r="C37" s="3">
        <f t="shared" ca="1" si="1"/>
        <v>0.64075491918201388</v>
      </c>
      <c r="D37" s="2">
        <f t="shared" ca="1" si="7"/>
        <v>9.5792056694348537E-2</v>
      </c>
      <c r="E37" s="2">
        <f t="shared" ca="1" si="7"/>
        <v>0.64075491918201388</v>
      </c>
      <c r="F37" s="2">
        <f t="shared" ca="1" si="7"/>
        <v>0.4244537242119325</v>
      </c>
      <c r="G37" s="13">
        <f t="shared" ca="1" si="4"/>
        <v>0</v>
      </c>
      <c r="H37" s="1">
        <f t="shared" ca="1" si="5"/>
        <v>1</v>
      </c>
      <c r="I37" s="1">
        <f t="shared" ca="1" si="6"/>
        <v>0</v>
      </c>
    </row>
    <row r="38" spans="1:9" x14ac:dyDescent="0.25">
      <c r="A38" s="1">
        <v>36</v>
      </c>
      <c r="B38" s="3">
        <f t="shared" ca="1" si="0"/>
        <v>0.56305820758378511</v>
      </c>
      <c r="C38" s="3">
        <f t="shared" ca="1" si="1"/>
        <v>0.99419034380646576</v>
      </c>
      <c r="D38" s="2">
        <f t="shared" ca="1" si="7"/>
        <v>0.99419034380646576</v>
      </c>
      <c r="E38" s="2">
        <f t="shared" ca="1" si="7"/>
        <v>0.56305820758378511</v>
      </c>
      <c r="F38" s="2">
        <f t="shared" ca="1" si="7"/>
        <v>0.61256152925049456</v>
      </c>
      <c r="G38" s="13">
        <f t="shared" ca="1" si="4"/>
        <v>1</v>
      </c>
      <c r="H38" s="1">
        <f t="shared" ca="1" si="5"/>
        <v>0</v>
      </c>
      <c r="I38" s="1">
        <f t="shared" ca="1" si="6"/>
        <v>0</v>
      </c>
    </row>
    <row r="39" spans="1:9" x14ac:dyDescent="0.25">
      <c r="A39" s="1">
        <v>37</v>
      </c>
      <c r="B39" s="3">
        <f t="shared" ca="1" si="0"/>
        <v>0.14620104510435572</v>
      </c>
      <c r="C39" s="3">
        <f t="shared" ca="1" si="1"/>
        <v>0.99176466547677944</v>
      </c>
      <c r="D39" s="2">
        <f t="shared" ca="1" si="7"/>
        <v>0.99176466547677944</v>
      </c>
      <c r="E39" s="2">
        <f t="shared" ca="1" si="7"/>
        <v>0.14620104510435572</v>
      </c>
      <c r="F39" s="2">
        <f t="shared" ca="1" si="7"/>
        <v>0.33338528718190141</v>
      </c>
      <c r="G39" s="13">
        <f t="shared" ca="1" si="4"/>
        <v>0</v>
      </c>
      <c r="H39" s="1">
        <f t="shared" ca="1" si="5"/>
        <v>1</v>
      </c>
      <c r="I39" s="1">
        <f t="shared" ca="1" si="6"/>
        <v>0</v>
      </c>
    </row>
    <row r="40" spans="1:9" x14ac:dyDescent="0.25">
      <c r="A40" s="1">
        <v>38</v>
      </c>
      <c r="B40" s="3">
        <f t="shared" ca="1" si="0"/>
        <v>6.409337085722111E-5</v>
      </c>
      <c r="C40" s="3">
        <f t="shared" ca="1" si="1"/>
        <v>0.95245486516640521</v>
      </c>
      <c r="D40" s="2">
        <f t="shared" ca="1" si="7"/>
        <v>0.95245486516640521</v>
      </c>
      <c r="E40" s="2">
        <f t="shared" ca="1" si="7"/>
        <v>0.90188858442586572</v>
      </c>
      <c r="F40" s="2">
        <f t="shared" ca="1" si="7"/>
        <v>6.409337085722111E-5</v>
      </c>
      <c r="G40" s="13">
        <f t="shared" ca="1" si="4"/>
        <v>0</v>
      </c>
      <c r="H40" s="1">
        <f t="shared" ca="1" si="5"/>
        <v>1</v>
      </c>
      <c r="I40" s="1">
        <f t="shared" ca="1" si="6"/>
        <v>0</v>
      </c>
    </row>
    <row r="41" spans="1:9" x14ac:dyDescent="0.25">
      <c r="A41" s="1">
        <v>39</v>
      </c>
      <c r="B41" s="3">
        <f t="shared" ca="1" si="0"/>
        <v>0.34501975401663887</v>
      </c>
      <c r="C41" s="3">
        <f t="shared" ca="1" si="1"/>
        <v>0.77572196546675132</v>
      </c>
      <c r="D41" s="2">
        <f t="shared" ca="1" si="7"/>
        <v>0.57999074793797878</v>
      </c>
      <c r="E41" s="2">
        <f t="shared" ca="1" si="7"/>
        <v>0.77572196546675132</v>
      </c>
      <c r="F41" s="2">
        <f t="shared" ca="1" si="7"/>
        <v>0.34501975401663887</v>
      </c>
      <c r="G41" s="13">
        <f t="shared" ca="1" si="4"/>
        <v>1</v>
      </c>
      <c r="H41" s="1">
        <f t="shared" ca="1" si="5"/>
        <v>1</v>
      </c>
      <c r="I41" s="1">
        <f t="shared" ca="1" si="6"/>
        <v>1</v>
      </c>
    </row>
    <row r="42" spans="1:9" x14ac:dyDescent="0.25">
      <c r="A42" s="1">
        <v>40</v>
      </c>
      <c r="B42" s="3">
        <f t="shared" ca="1" si="0"/>
        <v>0.58957078838605015</v>
      </c>
      <c r="C42" s="3">
        <f t="shared" ca="1" si="1"/>
        <v>0.73831996028614766</v>
      </c>
      <c r="D42" s="2">
        <f t="shared" ca="1" si="7"/>
        <v>0.58957078838605015</v>
      </c>
      <c r="E42" s="2">
        <f t="shared" ca="1" si="7"/>
        <v>0.73831996028614766</v>
      </c>
      <c r="F42" s="2">
        <f t="shared" ca="1" si="7"/>
        <v>0.62150015152632498</v>
      </c>
      <c r="G42" s="13">
        <f t="shared" ca="1" si="4"/>
        <v>1</v>
      </c>
      <c r="H42" s="1">
        <f t="shared" ca="1" si="5"/>
        <v>0</v>
      </c>
      <c r="I42" s="1">
        <f t="shared" ca="1" si="6"/>
        <v>0</v>
      </c>
    </row>
    <row r="43" spans="1:9" x14ac:dyDescent="0.25">
      <c r="A43" s="1">
        <v>41</v>
      </c>
      <c r="B43" s="3">
        <f t="shared" ca="1" si="0"/>
        <v>0.28413669908713612</v>
      </c>
      <c r="C43" s="3">
        <f t="shared" ca="1" si="1"/>
        <v>0.53973075226975387</v>
      </c>
      <c r="D43" s="2">
        <f t="shared" ca="1" si="7"/>
        <v>0.4927558884647113</v>
      </c>
      <c r="E43" s="2">
        <f t="shared" ca="1" si="7"/>
        <v>0.28413669908713612</v>
      </c>
      <c r="F43" s="2">
        <f t="shared" ca="1" si="7"/>
        <v>0.53973075226975387</v>
      </c>
      <c r="G43" s="13">
        <f t="shared" ca="1" si="4"/>
        <v>1</v>
      </c>
      <c r="H43" s="1">
        <f t="shared" ca="1" si="5"/>
        <v>1</v>
      </c>
      <c r="I43" s="1">
        <f t="shared" ca="1" si="6"/>
        <v>1</v>
      </c>
    </row>
    <row r="44" spans="1:9" x14ac:dyDescent="0.25">
      <c r="A44" s="1">
        <v>42</v>
      </c>
      <c r="B44" s="3">
        <f t="shared" ca="1" si="0"/>
        <v>0.1932207194245642</v>
      </c>
      <c r="C44" s="3">
        <f t="shared" ca="1" si="1"/>
        <v>0.64540691526410998</v>
      </c>
      <c r="D44" s="2">
        <f t="shared" ca="1" si="7"/>
        <v>0.1932207194245642</v>
      </c>
      <c r="E44" s="2">
        <f t="shared" ca="1" si="7"/>
        <v>0.64540691526410998</v>
      </c>
      <c r="F44" s="2">
        <f t="shared" ca="1" si="7"/>
        <v>0.33973642967265727</v>
      </c>
      <c r="G44" s="13">
        <f t="shared" ca="1" si="4"/>
        <v>1</v>
      </c>
      <c r="H44" s="1">
        <f t="shared" ca="1" si="5"/>
        <v>1</v>
      </c>
      <c r="I44" s="1">
        <f t="shared" ca="1" si="6"/>
        <v>1</v>
      </c>
    </row>
    <row r="45" spans="1:9" x14ac:dyDescent="0.25">
      <c r="A45" s="1">
        <v>43</v>
      </c>
      <c r="B45" s="3">
        <f t="shared" ca="1" si="0"/>
        <v>0.49557039403925884</v>
      </c>
      <c r="C45" s="3">
        <f t="shared" ca="1" si="1"/>
        <v>0.90695407846798703</v>
      </c>
      <c r="D45" s="2">
        <f t="shared" ca="1" si="7"/>
        <v>0.65332536864940693</v>
      </c>
      <c r="E45" s="2">
        <f t="shared" ca="1" si="7"/>
        <v>0.49557039403925884</v>
      </c>
      <c r="F45" s="2">
        <f t="shared" ca="1" si="7"/>
        <v>0.90695407846798703</v>
      </c>
      <c r="G45" s="13">
        <f t="shared" ca="1" si="4"/>
        <v>1</v>
      </c>
      <c r="H45" s="1">
        <f t="shared" ca="1" si="5"/>
        <v>1</v>
      </c>
      <c r="I45" s="1">
        <f t="shared" ca="1" si="6"/>
        <v>1</v>
      </c>
    </row>
    <row r="46" spans="1:9" x14ac:dyDescent="0.25">
      <c r="A46" s="1">
        <v>44</v>
      </c>
      <c r="B46" s="3">
        <f t="shared" ca="1" si="0"/>
        <v>0.18203469431865327</v>
      </c>
      <c r="C46" s="3">
        <f t="shared" ca="1" si="1"/>
        <v>0.81314014997254302</v>
      </c>
      <c r="D46" s="2">
        <f t="shared" ca="1" si="7"/>
        <v>0.25348134130542677</v>
      </c>
      <c r="E46" s="2">
        <f t="shared" ca="1" si="7"/>
        <v>0.81314014997254302</v>
      </c>
      <c r="F46" s="2">
        <f t="shared" ca="1" si="7"/>
        <v>0.18203469431865327</v>
      </c>
      <c r="G46" s="13">
        <f t="shared" ca="1" si="4"/>
        <v>0</v>
      </c>
      <c r="H46" s="1">
        <f t="shared" ca="1" si="5"/>
        <v>1</v>
      </c>
      <c r="I46" s="1">
        <f t="shared" ca="1" si="6"/>
        <v>0</v>
      </c>
    </row>
    <row r="47" spans="1:9" x14ac:dyDescent="0.25">
      <c r="A47" s="1">
        <v>45</v>
      </c>
      <c r="B47" s="3">
        <f t="shared" ca="1" si="0"/>
        <v>0.29907158180951077</v>
      </c>
      <c r="C47" s="3">
        <f t="shared" ca="1" si="1"/>
        <v>0.63544259049595098</v>
      </c>
      <c r="D47" s="2">
        <f t="shared" ca="1" si="7"/>
        <v>0.45558868884410375</v>
      </c>
      <c r="E47" s="2">
        <f t="shared" ca="1" si="7"/>
        <v>0.29907158180951077</v>
      </c>
      <c r="F47" s="2">
        <f t="shared" ca="1" si="7"/>
        <v>0.63544259049595098</v>
      </c>
      <c r="G47" s="13">
        <f t="shared" ca="1" si="4"/>
        <v>1</v>
      </c>
      <c r="H47" s="1">
        <f t="shared" ca="1" si="5"/>
        <v>1</v>
      </c>
      <c r="I47" s="1">
        <f t="shared" ca="1" si="6"/>
        <v>1</v>
      </c>
    </row>
    <row r="48" spans="1:9" x14ac:dyDescent="0.25">
      <c r="A48" s="1">
        <v>46</v>
      </c>
      <c r="B48" s="3">
        <f t="shared" ca="1" si="0"/>
        <v>1.4689962870337192E-2</v>
      </c>
      <c r="C48" s="3">
        <f t="shared" ca="1" si="1"/>
        <v>0.97446070592078637</v>
      </c>
      <c r="D48" s="2">
        <f t="shared" ca="1" si="7"/>
        <v>0.97446070592078637</v>
      </c>
      <c r="E48" s="2">
        <f t="shared" ca="1" si="7"/>
        <v>0.28091044344442784</v>
      </c>
      <c r="F48" s="2">
        <f t="shared" ca="1" si="7"/>
        <v>1.4689962870337192E-2</v>
      </c>
      <c r="G48" s="13">
        <f t="shared" ca="1" si="4"/>
        <v>0</v>
      </c>
      <c r="H48" s="1">
        <f t="shared" ca="1" si="5"/>
        <v>1</v>
      </c>
      <c r="I48" s="1">
        <f t="shared" ca="1" si="6"/>
        <v>0</v>
      </c>
    </row>
    <row r="49" spans="1:9" x14ac:dyDescent="0.25">
      <c r="A49" s="1">
        <v>47</v>
      </c>
      <c r="B49" s="3">
        <f t="shared" ca="1" si="0"/>
        <v>1.535874526490244E-2</v>
      </c>
      <c r="C49" s="3">
        <f t="shared" ca="1" si="1"/>
        <v>0.83169432117782516</v>
      </c>
      <c r="D49" s="2">
        <f t="shared" ca="1" si="7"/>
        <v>0.7958776457379152</v>
      </c>
      <c r="E49" s="2">
        <f t="shared" ca="1" si="7"/>
        <v>0.83169432117782516</v>
      </c>
      <c r="F49" s="2">
        <f t="shared" ca="1" si="7"/>
        <v>1.535874526490244E-2</v>
      </c>
      <c r="G49" s="13">
        <f t="shared" ca="1" si="4"/>
        <v>0</v>
      </c>
      <c r="H49" s="1">
        <f t="shared" ca="1" si="5"/>
        <v>1</v>
      </c>
      <c r="I49" s="1">
        <f t="shared" ca="1" si="6"/>
        <v>0</v>
      </c>
    </row>
    <row r="50" spans="1:9" x14ac:dyDescent="0.25">
      <c r="A50" s="1">
        <v>48</v>
      </c>
      <c r="B50" s="3">
        <f t="shared" ca="1" si="0"/>
        <v>0.14168196174403591</v>
      </c>
      <c r="C50" s="3">
        <f t="shared" ca="1" si="1"/>
        <v>0.99607322189811209</v>
      </c>
      <c r="D50" s="2">
        <f t="shared" ca="1" si="7"/>
        <v>0.14168196174403591</v>
      </c>
      <c r="E50" s="2">
        <f t="shared" ca="1" si="7"/>
        <v>0.54480940830174929</v>
      </c>
      <c r="F50" s="2">
        <f t="shared" ca="1" si="7"/>
        <v>0.99607322189811209</v>
      </c>
      <c r="G50" s="13">
        <f t="shared" ca="1" si="4"/>
        <v>0</v>
      </c>
      <c r="H50" s="1">
        <f t="shared" ca="1" si="5"/>
        <v>1</v>
      </c>
      <c r="I50" s="1">
        <f t="shared" ca="1" si="6"/>
        <v>0</v>
      </c>
    </row>
    <row r="51" spans="1:9" x14ac:dyDescent="0.25">
      <c r="A51" s="1">
        <v>49</v>
      </c>
      <c r="B51" s="3">
        <f t="shared" ca="1" si="0"/>
        <v>0.30279805885976629</v>
      </c>
      <c r="C51" s="3">
        <f t="shared" ca="1" si="1"/>
        <v>0.64206628169598878</v>
      </c>
      <c r="D51" s="2">
        <f t="shared" ca="1" si="7"/>
        <v>0.64206628169598878</v>
      </c>
      <c r="E51" s="2">
        <f t="shared" ca="1" si="7"/>
        <v>0.30279805885976629</v>
      </c>
      <c r="F51" s="2">
        <f t="shared" ref="F51:F83" ca="1" si="8">RAND()</f>
        <v>0.40260836111620446</v>
      </c>
      <c r="G51" s="13">
        <f t="shared" ca="1" si="4"/>
        <v>1</v>
      </c>
      <c r="H51" s="1">
        <f t="shared" ca="1" si="5"/>
        <v>1</v>
      </c>
      <c r="I51" s="1">
        <f t="shared" ca="1" si="6"/>
        <v>1</v>
      </c>
    </row>
    <row r="52" spans="1:9" x14ac:dyDescent="0.25">
      <c r="A52" s="1">
        <v>50</v>
      </c>
      <c r="B52" s="3">
        <f t="shared" ca="1" si="0"/>
        <v>0.40004151859886172</v>
      </c>
      <c r="C52" s="3">
        <f t="shared" ca="1" si="1"/>
        <v>0.83972410308440459</v>
      </c>
      <c r="D52" s="2">
        <f t="shared" ca="1" si="7"/>
        <v>0.40004151859886172</v>
      </c>
      <c r="E52" s="2">
        <f t="shared" ca="1" si="7"/>
        <v>0.83972410308440459</v>
      </c>
      <c r="F52" s="2">
        <f t="shared" ca="1" si="8"/>
        <v>0.77149141944955346</v>
      </c>
      <c r="G52" s="13">
        <f t="shared" ca="1" si="4"/>
        <v>1</v>
      </c>
      <c r="H52" s="1">
        <f t="shared" ca="1" si="5"/>
        <v>1</v>
      </c>
      <c r="I52" s="1">
        <f t="shared" ca="1" si="6"/>
        <v>1</v>
      </c>
    </row>
    <row r="53" spans="1:9" x14ac:dyDescent="0.25">
      <c r="A53" s="1">
        <v>51</v>
      </c>
      <c r="B53" s="3">
        <f t="shared" ca="1" si="0"/>
        <v>0.1638745704379666</v>
      </c>
      <c r="C53" s="3">
        <f t="shared" ca="1" si="1"/>
        <v>0.94631601372261342</v>
      </c>
      <c r="D53" s="2">
        <f t="shared" ca="1" si="7"/>
        <v>0.94631601372261342</v>
      </c>
      <c r="E53" s="2">
        <f t="shared" ca="1" si="7"/>
        <v>0.593960707477728</v>
      </c>
      <c r="F53" s="2">
        <f t="shared" ca="1" si="8"/>
        <v>0.1638745704379666</v>
      </c>
      <c r="G53" s="13">
        <f t="shared" ca="1" si="4"/>
        <v>0</v>
      </c>
      <c r="H53" s="1">
        <f t="shared" ca="1" si="5"/>
        <v>1</v>
      </c>
      <c r="I53" s="1">
        <f t="shared" ca="1" si="6"/>
        <v>0</v>
      </c>
    </row>
    <row r="54" spans="1:9" x14ac:dyDescent="0.25">
      <c r="A54" s="1">
        <v>52</v>
      </c>
      <c r="B54" s="3">
        <f t="shared" ca="1" si="0"/>
        <v>0.21792696517527554</v>
      </c>
      <c r="C54" s="3">
        <f t="shared" ca="1" si="1"/>
        <v>0.85770391134928037</v>
      </c>
      <c r="D54" s="2">
        <f t="shared" ca="1" si="7"/>
        <v>0.85770391134928037</v>
      </c>
      <c r="E54" s="2">
        <f t="shared" ca="1" si="7"/>
        <v>0.21792696517527554</v>
      </c>
      <c r="F54" s="2">
        <f t="shared" ca="1" si="8"/>
        <v>0.43828386808950781</v>
      </c>
      <c r="G54" s="13">
        <f t="shared" ca="1" si="4"/>
        <v>0</v>
      </c>
      <c r="H54" s="1">
        <f t="shared" ca="1" si="5"/>
        <v>1</v>
      </c>
      <c r="I54" s="1">
        <f t="shared" ca="1" si="6"/>
        <v>0</v>
      </c>
    </row>
    <row r="55" spans="1:9" x14ac:dyDescent="0.25">
      <c r="A55" s="1">
        <v>53</v>
      </c>
      <c r="B55" s="3">
        <f t="shared" ca="1" si="0"/>
        <v>0.44944394165279111</v>
      </c>
      <c r="C55" s="3">
        <f t="shared" ca="1" si="1"/>
        <v>0.83886875946497053</v>
      </c>
      <c r="D55" s="2">
        <f t="shared" ca="1" si="7"/>
        <v>0.83886875946497053</v>
      </c>
      <c r="E55" s="2">
        <f t="shared" ca="1" si="7"/>
        <v>0.44944394165279111</v>
      </c>
      <c r="F55" s="2">
        <f t="shared" ca="1" si="8"/>
        <v>0.51575105894933981</v>
      </c>
      <c r="G55" s="13">
        <f t="shared" ca="1" si="4"/>
        <v>1</v>
      </c>
      <c r="H55" s="1">
        <f t="shared" ca="1" si="5"/>
        <v>1</v>
      </c>
      <c r="I55" s="1">
        <f t="shared" ca="1" si="6"/>
        <v>1</v>
      </c>
    </row>
    <row r="56" spans="1:9" x14ac:dyDescent="0.25">
      <c r="A56" s="1">
        <v>54</v>
      </c>
      <c r="B56" s="3">
        <f t="shared" ca="1" si="0"/>
        <v>0.32317667601079592</v>
      </c>
      <c r="C56" s="3">
        <f t="shared" ca="1" si="1"/>
        <v>0.93186297300311582</v>
      </c>
      <c r="D56" s="2">
        <f t="shared" ca="1" si="7"/>
        <v>0.93186297300311582</v>
      </c>
      <c r="E56" s="2">
        <f t="shared" ca="1" si="7"/>
        <v>0.32317667601079592</v>
      </c>
      <c r="F56" s="2">
        <f t="shared" ca="1" si="8"/>
        <v>0.73798548123694085</v>
      </c>
      <c r="G56" s="13">
        <f t="shared" ca="1" si="4"/>
        <v>0</v>
      </c>
      <c r="H56" s="1">
        <f t="shared" ca="1" si="5"/>
        <v>1</v>
      </c>
      <c r="I56" s="1">
        <f t="shared" ca="1" si="6"/>
        <v>0</v>
      </c>
    </row>
    <row r="57" spans="1:9" x14ac:dyDescent="0.25">
      <c r="A57" s="1">
        <v>55</v>
      </c>
      <c r="B57" s="3">
        <f t="shared" ca="1" si="0"/>
        <v>0.12060226647865258</v>
      </c>
      <c r="C57" s="3">
        <f t="shared" ca="1" si="1"/>
        <v>0.62466747275849333</v>
      </c>
      <c r="D57" s="2">
        <f t="shared" ca="1" si="7"/>
        <v>0.35249715014999161</v>
      </c>
      <c r="E57" s="2">
        <f t="shared" ca="1" si="7"/>
        <v>0.12060226647865258</v>
      </c>
      <c r="F57" s="2">
        <f t="shared" ca="1" si="8"/>
        <v>0.62466747275849333</v>
      </c>
      <c r="G57" s="13">
        <f t="shared" ca="1" si="4"/>
        <v>0</v>
      </c>
      <c r="H57" s="1">
        <f t="shared" ca="1" si="5"/>
        <v>1</v>
      </c>
      <c r="I57" s="1">
        <f t="shared" ca="1" si="6"/>
        <v>0</v>
      </c>
    </row>
    <row r="58" spans="1:9" x14ac:dyDescent="0.25">
      <c r="A58" s="1">
        <v>56</v>
      </c>
      <c r="B58" s="3">
        <f t="shared" ca="1" si="0"/>
        <v>2.7974936177323828E-2</v>
      </c>
      <c r="C58" s="3">
        <f t="shared" ca="1" si="1"/>
        <v>0.50555826250670444</v>
      </c>
      <c r="D58" s="2">
        <f t="shared" ca="1" si="7"/>
        <v>0.18484541785673791</v>
      </c>
      <c r="E58" s="2">
        <f t="shared" ca="1" si="7"/>
        <v>0.50555826250670444</v>
      </c>
      <c r="F58" s="2">
        <f t="shared" ca="1" si="8"/>
        <v>2.7974936177323828E-2</v>
      </c>
      <c r="G58" s="13">
        <f t="shared" ca="1" si="4"/>
        <v>1</v>
      </c>
      <c r="H58" s="1">
        <f t="shared" ca="1" si="5"/>
        <v>1</v>
      </c>
      <c r="I58" s="1">
        <f t="shared" ca="1" si="6"/>
        <v>1</v>
      </c>
    </row>
    <row r="59" spans="1:9" x14ac:dyDescent="0.25">
      <c r="A59" s="1">
        <v>57</v>
      </c>
      <c r="B59" s="3">
        <f t="shared" ca="1" si="0"/>
        <v>0.4314428765722057</v>
      </c>
      <c r="C59" s="3">
        <f t="shared" ca="1" si="1"/>
        <v>0.76504853353983127</v>
      </c>
      <c r="D59" s="2">
        <f t="shared" ca="1" si="7"/>
        <v>0.4314428765722057</v>
      </c>
      <c r="E59" s="2">
        <f t="shared" ca="1" si="7"/>
        <v>0.71692767051196482</v>
      </c>
      <c r="F59" s="2">
        <f t="shared" ca="1" si="8"/>
        <v>0.76504853353983127</v>
      </c>
      <c r="G59" s="13">
        <f t="shared" ca="1" si="4"/>
        <v>1</v>
      </c>
      <c r="H59" s="1">
        <f t="shared" ca="1" si="5"/>
        <v>1</v>
      </c>
      <c r="I59" s="1">
        <f t="shared" ca="1" si="6"/>
        <v>1</v>
      </c>
    </row>
    <row r="60" spans="1:9" x14ac:dyDescent="0.25">
      <c r="A60" s="1">
        <v>58</v>
      </c>
      <c r="B60" s="3">
        <f t="shared" ca="1" si="0"/>
        <v>0.20520382773491652</v>
      </c>
      <c r="C60" s="3">
        <f t="shared" ca="1" si="1"/>
        <v>0.94363412689282622</v>
      </c>
      <c r="D60" s="2">
        <f t="shared" ca="1" si="7"/>
        <v>0.94363412689282622</v>
      </c>
      <c r="E60" s="2">
        <f t="shared" ca="1" si="7"/>
        <v>0.20520382773491652</v>
      </c>
      <c r="F60" s="2">
        <f t="shared" ca="1" si="8"/>
        <v>0.26856322703086388</v>
      </c>
      <c r="G60" s="13">
        <f t="shared" ca="1" si="4"/>
        <v>0</v>
      </c>
      <c r="H60" s="1">
        <f t="shared" ca="1" si="5"/>
        <v>1</v>
      </c>
      <c r="I60" s="1">
        <f t="shared" ca="1" si="6"/>
        <v>0</v>
      </c>
    </row>
    <row r="61" spans="1:9" x14ac:dyDescent="0.25">
      <c r="A61" s="1">
        <v>59</v>
      </c>
      <c r="B61" s="3">
        <f t="shared" ca="1" si="0"/>
        <v>8.1389276866041138E-2</v>
      </c>
      <c r="C61" s="3">
        <f t="shared" ca="1" si="1"/>
        <v>0.74357393455065834</v>
      </c>
      <c r="D61" s="2">
        <f t="shared" ca="1" si="7"/>
        <v>8.1389276866041138E-2</v>
      </c>
      <c r="E61" s="2">
        <f t="shared" ca="1" si="7"/>
        <v>0.56512198645362977</v>
      </c>
      <c r="F61" s="2">
        <f t="shared" ca="1" si="8"/>
        <v>0.74357393455065834</v>
      </c>
      <c r="G61" s="13">
        <f t="shared" ca="1" si="4"/>
        <v>0</v>
      </c>
      <c r="H61" s="1">
        <f t="shared" ca="1" si="5"/>
        <v>1</v>
      </c>
      <c r="I61" s="1">
        <f t="shared" ca="1" si="6"/>
        <v>0</v>
      </c>
    </row>
    <row r="62" spans="1:9" x14ac:dyDescent="0.25">
      <c r="A62" s="1">
        <v>60</v>
      </c>
      <c r="B62" s="3">
        <f t="shared" ca="1" si="0"/>
        <v>4.6264569549891665E-2</v>
      </c>
      <c r="C62" s="3">
        <f t="shared" ca="1" si="1"/>
        <v>0.62900281179516482</v>
      </c>
      <c r="D62" s="2">
        <f t="shared" ca="1" si="7"/>
        <v>0.62900281179516482</v>
      </c>
      <c r="E62" s="2">
        <f t="shared" ca="1" si="7"/>
        <v>5.2753946474165203E-2</v>
      </c>
      <c r="F62" s="2">
        <f t="shared" ca="1" si="8"/>
        <v>4.6264569549891665E-2</v>
      </c>
      <c r="G62" s="13">
        <f t="shared" ca="1" si="4"/>
        <v>0</v>
      </c>
      <c r="H62" s="1">
        <f t="shared" ca="1" si="5"/>
        <v>1</v>
      </c>
      <c r="I62" s="1">
        <f t="shared" ca="1" si="6"/>
        <v>0</v>
      </c>
    </row>
    <row r="63" spans="1:9" x14ac:dyDescent="0.25">
      <c r="A63" s="1">
        <v>61</v>
      </c>
      <c r="B63" s="3">
        <f t="shared" ca="1" si="0"/>
        <v>0.1765838042286566</v>
      </c>
      <c r="C63" s="3">
        <f t="shared" ca="1" si="1"/>
        <v>0.99406591299738423</v>
      </c>
      <c r="D63" s="2">
        <f t="shared" ca="1" si="7"/>
        <v>0.1765838042286566</v>
      </c>
      <c r="E63" s="2">
        <f t="shared" ca="1" si="7"/>
        <v>0.35191951524941045</v>
      </c>
      <c r="F63" s="2">
        <f t="shared" ca="1" si="8"/>
        <v>0.99406591299738423</v>
      </c>
      <c r="G63" s="13">
        <f t="shared" ca="1" si="4"/>
        <v>0</v>
      </c>
      <c r="H63" s="1">
        <f t="shared" ca="1" si="5"/>
        <v>1</v>
      </c>
      <c r="I63" s="1">
        <f t="shared" ca="1" si="6"/>
        <v>0</v>
      </c>
    </row>
    <row r="64" spans="1:9" x14ac:dyDescent="0.25">
      <c r="A64" s="1">
        <v>62</v>
      </c>
      <c r="B64" s="3">
        <f t="shared" ca="1" si="0"/>
        <v>1.5723483460768239E-2</v>
      </c>
      <c r="C64" s="3">
        <f t="shared" ca="1" si="1"/>
        <v>0.88085629830646495</v>
      </c>
      <c r="D64" s="2">
        <f t="shared" ca="1" si="7"/>
        <v>0.88085629830646495</v>
      </c>
      <c r="E64" s="2">
        <f t="shared" ca="1" si="7"/>
        <v>8.9468908609618869E-2</v>
      </c>
      <c r="F64" s="2">
        <f t="shared" ca="1" si="8"/>
        <v>1.5723483460768239E-2</v>
      </c>
      <c r="G64" s="13">
        <f t="shared" ca="1" si="4"/>
        <v>0</v>
      </c>
      <c r="H64" s="1">
        <f t="shared" ca="1" si="5"/>
        <v>1</v>
      </c>
      <c r="I64" s="1">
        <f t="shared" ca="1" si="6"/>
        <v>0</v>
      </c>
    </row>
    <row r="65" spans="1:9" x14ac:dyDescent="0.25">
      <c r="A65" s="1">
        <v>63</v>
      </c>
      <c r="B65" s="3">
        <f t="shared" ca="1" si="0"/>
        <v>0.19613810494807571</v>
      </c>
      <c r="C65" s="3">
        <f t="shared" ca="1" si="1"/>
        <v>0.94460456853250918</v>
      </c>
      <c r="D65" s="2">
        <f t="shared" ca="1" si="7"/>
        <v>0.52176227166661882</v>
      </c>
      <c r="E65" s="2">
        <f t="shared" ca="1" si="7"/>
        <v>0.19613810494807571</v>
      </c>
      <c r="F65" s="2">
        <f t="shared" ca="1" si="8"/>
        <v>0.94460456853250918</v>
      </c>
      <c r="G65" s="13">
        <f t="shared" ca="1" si="4"/>
        <v>0</v>
      </c>
      <c r="H65" s="1">
        <f t="shared" ca="1" si="5"/>
        <v>1</v>
      </c>
      <c r="I65" s="1">
        <f t="shared" ca="1" si="6"/>
        <v>0</v>
      </c>
    </row>
    <row r="66" spans="1:9" x14ac:dyDescent="0.25">
      <c r="A66" s="1">
        <v>64</v>
      </c>
      <c r="B66" s="3">
        <f t="shared" ca="1" si="0"/>
        <v>0.47571390893894472</v>
      </c>
      <c r="C66" s="3">
        <f t="shared" ca="1" si="1"/>
        <v>0.80052273931916051</v>
      </c>
      <c r="D66" s="2">
        <f t="shared" ca="1" si="7"/>
        <v>0.80052273931916051</v>
      </c>
      <c r="E66" s="2">
        <f t="shared" ca="1" si="7"/>
        <v>0.53834487939137454</v>
      </c>
      <c r="F66" s="2">
        <f t="shared" ca="1" si="8"/>
        <v>0.47571390893894472</v>
      </c>
      <c r="G66" s="13">
        <f t="shared" ca="1" si="4"/>
        <v>1</v>
      </c>
      <c r="H66" s="1">
        <f t="shared" ca="1" si="5"/>
        <v>1</v>
      </c>
      <c r="I66" s="1">
        <f t="shared" ca="1" si="6"/>
        <v>1</v>
      </c>
    </row>
    <row r="67" spans="1:9" x14ac:dyDescent="0.25">
      <c r="A67" s="1">
        <v>65</v>
      </c>
      <c r="B67" s="3">
        <f t="shared" ref="B67:B130" ca="1" si="9">MIN(D67:F67)</f>
        <v>0.47430758918889815</v>
      </c>
      <c r="C67" s="3">
        <f t="shared" ref="C67:C130" ca="1" si="10">MAX(D67:F67)</f>
        <v>0.95161429490361993</v>
      </c>
      <c r="D67" s="2">
        <f t="shared" ca="1" si="7"/>
        <v>0.47430758918889815</v>
      </c>
      <c r="E67" s="2">
        <f t="shared" ca="1" si="7"/>
        <v>0.95161429490361993</v>
      </c>
      <c r="F67" s="2">
        <f t="shared" ca="1" si="8"/>
        <v>0.60670802517445421</v>
      </c>
      <c r="G67" s="13">
        <f t="shared" ca="1" si="4"/>
        <v>1</v>
      </c>
      <c r="H67" s="1">
        <f t="shared" ca="1" si="5"/>
        <v>1</v>
      </c>
      <c r="I67" s="1">
        <f t="shared" ca="1" si="6"/>
        <v>1</v>
      </c>
    </row>
    <row r="68" spans="1:9" x14ac:dyDescent="0.25">
      <c r="A68" s="1">
        <v>66</v>
      </c>
      <c r="B68" s="3">
        <f t="shared" ca="1" si="9"/>
        <v>0.48379806121949731</v>
      </c>
      <c r="C68" s="3">
        <f t="shared" ca="1" si="10"/>
        <v>0.61949499706740152</v>
      </c>
      <c r="D68" s="2">
        <f t="shared" ca="1" si="7"/>
        <v>0.48379806121949731</v>
      </c>
      <c r="E68" s="2">
        <f t="shared" ca="1" si="7"/>
        <v>0.48633925253679955</v>
      </c>
      <c r="F68" s="2">
        <f t="shared" ca="1" si="8"/>
        <v>0.61949499706740152</v>
      </c>
      <c r="G68" s="13">
        <f t="shared" ref="G68:G131" ca="1" si="11">IF(C68&lt;B68+0.5,1,0)</f>
        <v>1</v>
      </c>
      <c r="H68" s="1">
        <f t="shared" ref="H68:H131" ca="1" si="12">IF(AND(B68&lt;0.5,C68&gt;0.5),1,0)</f>
        <v>1</v>
      </c>
      <c r="I68" s="1">
        <f t="shared" ref="I68:I131" ca="1" si="13">G68*H68</f>
        <v>1</v>
      </c>
    </row>
    <row r="69" spans="1:9" x14ac:dyDescent="0.25">
      <c r="A69" s="1">
        <v>67</v>
      </c>
      <c r="B69" s="3">
        <f t="shared" ca="1" si="9"/>
        <v>2.6400657989910092E-3</v>
      </c>
      <c r="C69" s="3">
        <f t="shared" ca="1" si="10"/>
        <v>0.56715378991540277</v>
      </c>
      <c r="D69" s="2">
        <f t="shared" ca="1" si="7"/>
        <v>0.56715378991540277</v>
      </c>
      <c r="E69" s="2">
        <f t="shared" ca="1" si="7"/>
        <v>2.6400657989910092E-3</v>
      </c>
      <c r="F69" s="2">
        <f t="shared" ca="1" si="8"/>
        <v>0.22084299693712461</v>
      </c>
      <c r="G69" s="13">
        <f t="shared" ca="1" si="11"/>
        <v>0</v>
      </c>
      <c r="H69" s="1">
        <f t="shared" ca="1" si="12"/>
        <v>1</v>
      </c>
      <c r="I69" s="1">
        <f t="shared" ca="1" si="13"/>
        <v>0</v>
      </c>
    </row>
    <row r="70" spans="1:9" x14ac:dyDescent="0.25">
      <c r="A70" s="1">
        <v>68</v>
      </c>
      <c r="B70" s="3">
        <f t="shared" ca="1" si="9"/>
        <v>0.67972086273747989</v>
      </c>
      <c r="C70" s="3">
        <f t="shared" ca="1" si="10"/>
        <v>0.94450727872882745</v>
      </c>
      <c r="D70" s="2">
        <f t="shared" ca="1" si="7"/>
        <v>0.7980862079824923</v>
      </c>
      <c r="E70" s="2">
        <f t="shared" ca="1" si="7"/>
        <v>0.67972086273747989</v>
      </c>
      <c r="F70" s="2">
        <f t="shared" ca="1" si="8"/>
        <v>0.94450727872882745</v>
      </c>
      <c r="G70" s="13">
        <f t="shared" ca="1" si="11"/>
        <v>1</v>
      </c>
      <c r="H70" s="1">
        <f t="shared" ca="1" si="12"/>
        <v>0</v>
      </c>
      <c r="I70" s="1">
        <f t="shared" ca="1" si="13"/>
        <v>0</v>
      </c>
    </row>
    <row r="71" spans="1:9" x14ac:dyDescent="0.25">
      <c r="A71" s="1">
        <v>69</v>
      </c>
      <c r="B71" s="3">
        <f t="shared" ca="1" si="9"/>
        <v>0.5447931910867474</v>
      </c>
      <c r="C71" s="3">
        <f t="shared" ca="1" si="10"/>
        <v>0.73856181534561194</v>
      </c>
      <c r="D71" s="2">
        <f t="shared" ca="1" si="7"/>
        <v>0.73856181534561194</v>
      </c>
      <c r="E71" s="2">
        <f t="shared" ca="1" si="7"/>
        <v>0.5447931910867474</v>
      </c>
      <c r="F71" s="2">
        <f t="shared" ca="1" si="8"/>
        <v>0.65542944797509539</v>
      </c>
      <c r="G71" s="13">
        <f t="shared" ca="1" si="11"/>
        <v>1</v>
      </c>
      <c r="H71" s="1">
        <f t="shared" ca="1" si="12"/>
        <v>0</v>
      </c>
      <c r="I71" s="1">
        <f t="shared" ca="1" si="13"/>
        <v>0</v>
      </c>
    </row>
    <row r="72" spans="1:9" x14ac:dyDescent="0.25">
      <c r="A72" s="1">
        <v>70</v>
      </c>
      <c r="B72" s="3">
        <f t="shared" ca="1" si="9"/>
        <v>0.22728178959850187</v>
      </c>
      <c r="C72" s="3">
        <f t="shared" ca="1" si="10"/>
        <v>0.98896502053413682</v>
      </c>
      <c r="D72" s="2">
        <f t="shared" ca="1" si="7"/>
        <v>0.98896502053413682</v>
      </c>
      <c r="E72" s="2">
        <f t="shared" ca="1" si="7"/>
        <v>0.22728178959850187</v>
      </c>
      <c r="F72" s="2">
        <f t="shared" ca="1" si="8"/>
        <v>0.94535150081526065</v>
      </c>
      <c r="G72" s="13">
        <f t="shared" ca="1" si="11"/>
        <v>0</v>
      </c>
      <c r="H72" s="1">
        <f t="shared" ca="1" si="12"/>
        <v>1</v>
      </c>
      <c r="I72" s="1">
        <f t="shared" ca="1" si="13"/>
        <v>0</v>
      </c>
    </row>
    <row r="73" spans="1:9" x14ac:dyDescent="0.25">
      <c r="A73" s="1">
        <v>71</v>
      </c>
      <c r="B73" s="3">
        <f t="shared" ca="1" si="9"/>
        <v>0.62269524490823047</v>
      </c>
      <c r="C73" s="3">
        <f t="shared" ca="1" si="10"/>
        <v>0.79625867601421962</v>
      </c>
      <c r="D73" s="2">
        <f t="shared" ca="1" si="7"/>
        <v>0.79625867601421962</v>
      </c>
      <c r="E73" s="2">
        <f t="shared" ca="1" si="7"/>
        <v>0.62269524490823047</v>
      </c>
      <c r="F73" s="2">
        <f t="shared" ca="1" si="8"/>
        <v>0.75963170092906895</v>
      </c>
      <c r="G73" s="13">
        <f t="shared" ca="1" si="11"/>
        <v>1</v>
      </c>
      <c r="H73" s="1">
        <f t="shared" ca="1" si="12"/>
        <v>0</v>
      </c>
      <c r="I73" s="1">
        <f t="shared" ca="1" si="13"/>
        <v>0</v>
      </c>
    </row>
    <row r="74" spans="1:9" x14ac:dyDescent="0.25">
      <c r="A74" s="1">
        <v>72</v>
      </c>
      <c r="B74" s="3">
        <f t="shared" ca="1" si="9"/>
        <v>0.29019524068584401</v>
      </c>
      <c r="C74" s="3">
        <f t="shared" ca="1" si="10"/>
        <v>0.65775055976785002</v>
      </c>
      <c r="D74" s="2">
        <f t="shared" ca="1" si="7"/>
        <v>0.65775055976785002</v>
      </c>
      <c r="E74" s="2">
        <f t="shared" ca="1" si="7"/>
        <v>0.56477999664960055</v>
      </c>
      <c r="F74" s="2">
        <f t="shared" ca="1" si="8"/>
        <v>0.29019524068584401</v>
      </c>
      <c r="G74" s="13">
        <f t="shared" ca="1" si="11"/>
        <v>1</v>
      </c>
      <c r="H74" s="1">
        <f t="shared" ca="1" si="12"/>
        <v>1</v>
      </c>
      <c r="I74" s="1">
        <f t="shared" ca="1" si="13"/>
        <v>1</v>
      </c>
    </row>
    <row r="75" spans="1:9" x14ac:dyDescent="0.25">
      <c r="A75" s="1">
        <v>73</v>
      </c>
      <c r="B75" s="3">
        <f t="shared" ca="1" si="9"/>
        <v>5.0525854703393436E-2</v>
      </c>
      <c r="C75" s="3">
        <f t="shared" ca="1" si="10"/>
        <v>0.92191412552713259</v>
      </c>
      <c r="D75" s="2">
        <f t="shared" ca="1" si="7"/>
        <v>0.92191412552713259</v>
      </c>
      <c r="E75" s="2">
        <f t="shared" ca="1" si="7"/>
        <v>5.0525854703393436E-2</v>
      </c>
      <c r="F75" s="2">
        <f t="shared" ca="1" si="8"/>
        <v>0.66381576504650064</v>
      </c>
      <c r="G75" s="13">
        <f t="shared" ca="1" si="11"/>
        <v>0</v>
      </c>
      <c r="H75" s="1">
        <f t="shared" ca="1" si="12"/>
        <v>1</v>
      </c>
      <c r="I75" s="1">
        <f t="shared" ca="1" si="13"/>
        <v>0</v>
      </c>
    </row>
    <row r="76" spans="1:9" x14ac:dyDescent="0.25">
      <c r="A76" s="1">
        <v>74</v>
      </c>
      <c r="B76" s="3">
        <f t="shared" ca="1" si="9"/>
        <v>0.50880119952422875</v>
      </c>
      <c r="C76" s="3">
        <f t="shared" ca="1" si="10"/>
        <v>0.94788424049810638</v>
      </c>
      <c r="D76" s="2">
        <f t="shared" ca="1" si="7"/>
        <v>0.88598054413243776</v>
      </c>
      <c r="E76" s="2">
        <f t="shared" ca="1" si="7"/>
        <v>0.50880119952422875</v>
      </c>
      <c r="F76" s="2">
        <f t="shared" ca="1" si="8"/>
        <v>0.94788424049810638</v>
      </c>
      <c r="G76" s="13">
        <f t="shared" ca="1" si="11"/>
        <v>1</v>
      </c>
      <c r="H76" s="1">
        <f t="shared" ca="1" si="12"/>
        <v>0</v>
      </c>
      <c r="I76" s="1">
        <f t="shared" ca="1" si="13"/>
        <v>0</v>
      </c>
    </row>
    <row r="77" spans="1:9" x14ac:dyDescent="0.25">
      <c r="A77" s="1">
        <v>75</v>
      </c>
      <c r="B77" s="3">
        <f t="shared" ca="1" si="9"/>
        <v>0.529937931306942</v>
      </c>
      <c r="C77" s="3">
        <f t="shared" ca="1" si="10"/>
        <v>0.90588412931478524</v>
      </c>
      <c r="D77" s="2">
        <f t="shared" ca="1" si="7"/>
        <v>0.59347899632426382</v>
      </c>
      <c r="E77" s="2">
        <f t="shared" ca="1" si="7"/>
        <v>0.529937931306942</v>
      </c>
      <c r="F77" s="2">
        <f t="shared" ca="1" si="8"/>
        <v>0.90588412931478524</v>
      </c>
      <c r="G77" s="13">
        <f t="shared" ca="1" si="11"/>
        <v>1</v>
      </c>
      <c r="H77" s="1">
        <f t="shared" ca="1" si="12"/>
        <v>0</v>
      </c>
      <c r="I77" s="1">
        <f t="shared" ca="1" si="13"/>
        <v>0</v>
      </c>
    </row>
    <row r="78" spans="1:9" x14ac:dyDescent="0.25">
      <c r="A78" s="1">
        <v>76</v>
      </c>
      <c r="B78" s="3">
        <f t="shared" ca="1" si="9"/>
        <v>0.64277903577652584</v>
      </c>
      <c r="C78" s="3">
        <f t="shared" ca="1" si="10"/>
        <v>0.99690132476147497</v>
      </c>
      <c r="D78" s="2">
        <f t="shared" ca="1" si="7"/>
        <v>0.96756408664275451</v>
      </c>
      <c r="E78" s="2">
        <f t="shared" ca="1" si="7"/>
        <v>0.64277903577652584</v>
      </c>
      <c r="F78" s="2">
        <f t="shared" ca="1" si="8"/>
        <v>0.99690132476147497</v>
      </c>
      <c r="G78" s="13">
        <f t="shared" ca="1" si="11"/>
        <v>1</v>
      </c>
      <c r="H78" s="1">
        <f t="shared" ca="1" si="12"/>
        <v>0</v>
      </c>
      <c r="I78" s="1">
        <f t="shared" ca="1" si="13"/>
        <v>0</v>
      </c>
    </row>
    <row r="79" spans="1:9" x14ac:dyDescent="0.25">
      <c r="A79" s="1">
        <v>77</v>
      </c>
      <c r="B79" s="3">
        <f t="shared" ca="1" si="9"/>
        <v>0.25076080657347033</v>
      </c>
      <c r="C79" s="3">
        <f t="shared" ca="1" si="10"/>
        <v>0.90259533949867155</v>
      </c>
      <c r="D79" s="2">
        <f t="shared" ca="1" si="7"/>
        <v>0.25076080657347033</v>
      </c>
      <c r="E79" s="2">
        <f t="shared" ca="1" si="7"/>
        <v>0.7586818875933582</v>
      </c>
      <c r="F79" s="2">
        <f t="shared" ca="1" si="8"/>
        <v>0.90259533949867155</v>
      </c>
      <c r="G79" s="13">
        <f t="shared" ca="1" si="11"/>
        <v>0</v>
      </c>
      <c r="H79" s="1">
        <f t="shared" ca="1" si="12"/>
        <v>1</v>
      </c>
      <c r="I79" s="1">
        <f t="shared" ca="1" si="13"/>
        <v>0</v>
      </c>
    </row>
    <row r="80" spans="1:9" x14ac:dyDescent="0.25">
      <c r="A80" s="1">
        <v>78</v>
      </c>
      <c r="B80" s="3">
        <f t="shared" ca="1" si="9"/>
        <v>0.3025956680277393</v>
      </c>
      <c r="C80" s="3">
        <f t="shared" ca="1" si="10"/>
        <v>0.85361566938699363</v>
      </c>
      <c r="D80" s="2">
        <f t="shared" ca="1" si="7"/>
        <v>0.3025956680277393</v>
      </c>
      <c r="E80" s="2">
        <f t="shared" ca="1" si="7"/>
        <v>0.35230513032143562</v>
      </c>
      <c r="F80" s="2">
        <f t="shared" ca="1" si="8"/>
        <v>0.85361566938699363</v>
      </c>
      <c r="G80" s="13">
        <f t="shared" ca="1" si="11"/>
        <v>0</v>
      </c>
      <c r="H80" s="1">
        <f t="shared" ca="1" si="12"/>
        <v>1</v>
      </c>
      <c r="I80" s="1">
        <f t="shared" ca="1" si="13"/>
        <v>0</v>
      </c>
    </row>
    <row r="81" spans="1:9" x14ac:dyDescent="0.25">
      <c r="A81" s="1">
        <v>79</v>
      </c>
      <c r="B81" s="3">
        <f t="shared" ca="1" si="9"/>
        <v>0.62064623007451114</v>
      </c>
      <c r="C81" s="3">
        <f t="shared" ca="1" si="10"/>
        <v>0.93458797025498042</v>
      </c>
      <c r="D81" s="2">
        <f t="shared" ca="1" si="7"/>
        <v>0.91513272200940343</v>
      </c>
      <c r="E81" s="2">
        <f t="shared" ca="1" si="7"/>
        <v>0.93458797025498042</v>
      </c>
      <c r="F81" s="2">
        <f t="shared" ca="1" si="8"/>
        <v>0.62064623007451114</v>
      </c>
      <c r="G81" s="13">
        <f t="shared" ca="1" si="11"/>
        <v>1</v>
      </c>
      <c r="H81" s="1">
        <f t="shared" ca="1" si="12"/>
        <v>0</v>
      </c>
      <c r="I81" s="1">
        <f t="shared" ca="1" si="13"/>
        <v>0</v>
      </c>
    </row>
    <row r="82" spans="1:9" x14ac:dyDescent="0.25">
      <c r="A82" s="1">
        <v>80</v>
      </c>
      <c r="B82" s="3">
        <f t="shared" ca="1" si="9"/>
        <v>0.13402399781159857</v>
      </c>
      <c r="C82" s="3">
        <f t="shared" ca="1" si="10"/>
        <v>0.65625712881722109</v>
      </c>
      <c r="D82" s="2">
        <f t="shared" ca="1" si="7"/>
        <v>0.65625712881722109</v>
      </c>
      <c r="E82" s="2">
        <f t="shared" ca="1" si="7"/>
        <v>0.13402399781159857</v>
      </c>
      <c r="F82" s="2">
        <f t="shared" ca="1" si="8"/>
        <v>0.50103251359313039</v>
      </c>
      <c r="G82" s="13">
        <f t="shared" ca="1" si="11"/>
        <v>0</v>
      </c>
      <c r="H82" s="1">
        <f t="shared" ca="1" si="12"/>
        <v>1</v>
      </c>
      <c r="I82" s="1">
        <f t="shared" ca="1" si="13"/>
        <v>0</v>
      </c>
    </row>
    <row r="83" spans="1:9" x14ac:dyDescent="0.25">
      <c r="A83" s="1">
        <v>81</v>
      </c>
      <c r="B83" s="3">
        <f t="shared" ca="1" si="9"/>
        <v>2.8405896199059533E-2</v>
      </c>
      <c r="C83" s="3">
        <f t="shared" ca="1" si="10"/>
        <v>0.3031394329519379</v>
      </c>
      <c r="D83" s="2">
        <f t="shared" ca="1" si="7"/>
        <v>0.16024900763825745</v>
      </c>
      <c r="E83" s="2">
        <f t="shared" ca="1" si="7"/>
        <v>2.8405896199059533E-2</v>
      </c>
      <c r="F83" s="2">
        <f t="shared" ca="1" si="8"/>
        <v>0.3031394329519379</v>
      </c>
      <c r="G83" s="13">
        <f t="shared" ca="1" si="11"/>
        <v>1</v>
      </c>
      <c r="H83" s="1">
        <f t="shared" ca="1" si="12"/>
        <v>0</v>
      </c>
      <c r="I83" s="1">
        <f t="shared" ca="1" si="13"/>
        <v>0</v>
      </c>
    </row>
    <row r="84" spans="1:9" x14ac:dyDescent="0.25">
      <c r="A84" s="1">
        <v>82</v>
      </c>
      <c r="B84" s="3">
        <f t="shared" ca="1" si="9"/>
        <v>0.18062035601702253</v>
      </c>
      <c r="C84" s="3">
        <f t="shared" ca="1" si="10"/>
        <v>0.88293586352849995</v>
      </c>
      <c r="D84" s="2">
        <f t="shared" ref="D84:F147" ca="1" si="14">RAND()</f>
        <v>0.88293586352849995</v>
      </c>
      <c r="E84" s="2">
        <f t="shared" ca="1" si="14"/>
        <v>0.18062035601702253</v>
      </c>
      <c r="F84" s="2">
        <f t="shared" ca="1" si="14"/>
        <v>0.47369470985391171</v>
      </c>
      <c r="G84" s="13">
        <f t="shared" ca="1" si="11"/>
        <v>0</v>
      </c>
      <c r="H84" s="1">
        <f t="shared" ca="1" si="12"/>
        <v>1</v>
      </c>
      <c r="I84" s="1">
        <f t="shared" ca="1" si="13"/>
        <v>0</v>
      </c>
    </row>
    <row r="85" spans="1:9" x14ac:dyDescent="0.25">
      <c r="A85" s="1">
        <v>83</v>
      </c>
      <c r="B85" s="3">
        <f t="shared" ca="1" si="9"/>
        <v>0.15087369128088557</v>
      </c>
      <c r="C85" s="3">
        <f t="shared" ca="1" si="10"/>
        <v>0.92539428287034187</v>
      </c>
      <c r="D85" s="2">
        <f t="shared" ca="1" si="14"/>
        <v>0.15087369128088557</v>
      </c>
      <c r="E85" s="2">
        <f t="shared" ca="1" si="14"/>
        <v>0.58631024747336014</v>
      </c>
      <c r="F85" s="2">
        <f t="shared" ca="1" si="14"/>
        <v>0.92539428287034187</v>
      </c>
      <c r="G85" s="13">
        <f t="shared" ca="1" si="11"/>
        <v>0</v>
      </c>
      <c r="H85" s="1">
        <f t="shared" ca="1" si="12"/>
        <v>1</v>
      </c>
      <c r="I85" s="1">
        <f t="shared" ca="1" si="13"/>
        <v>0</v>
      </c>
    </row>
    <row r="86" spans="1:9" x14ac:dyDescent="0.25">
      <c r="A86" s="1">
        <v>84</v>
      </c>
      <c r="B86" s="3">
        <f t="shared" ca="1" si="9"/>
        <v>0.52550141224898095</v>
      </c>
      <c r="C86" s="3">
        <f t="shared" ca="1" si="10"/>
        <v>0.82070636536635933</v>
      </c>
      <c r="D86" s="2">
        <f t="shared" ca="1" si="14"/>
        <v>0.65237721076395927</v>
      </c>
      <c r="E86" s="2">
        <f t="shared" ca="1" si="14"/>
        <v>0.82070636536635933</v>
      </c>
      <c r="F86" s="2">
        <f t="shared" ca="1" si="14"/>
        <v>0.52550141224898095</v>
      </c>
      <c r="G86" s="13">
        <f t="shared" ca="1" si="11"/>
        <v>1</v>
      </c>
      <c r="H86" s="1">
        <f t="shared" ca="1" si="12"/>
        <v>0</v>
      </c>
      <c r="I86" s="1">
        <f t="shared" ca="1" si="13"/>
        <v>0</v>
      </c>
    </row>
    <row r="87" spans="1:9" x14ac:dyDescent="0.25">
      <c r="A87" s="1">
        <v>85</v>
      </c>
      <c r="B87" s="3">
        <f t="shared" ca="1" si="9"/>
        <v>4.8341735585902157E-2</v>
      </c>
      <c r="C87" s="3">
        <f t="shared" ca="1" si="10"/>
        <v>0.42966682955721391</v>
      </c>
      <c r="D87" s="2">
        <f t="shared" ca="1" si="14"/>
        <v>4.8341735585902157E-2</v>
      </c>
      <c r="E87" s="2">
        <f t="shared" ca="1" si="14"/>
        <v>0.14102610867410337</v>
      </c>
      <c r="F87" s="2">
        <f t="shared" ca="1" si="14"/>
        <v>0.42966682955721391</v>
      </c>
      <c r="G87" s="13">
        <f t="shared" ca="1" si="11"/>
        <v>1</v>
      </c>
      <c r="H87" s="1">
        <f t="shared" ca="1" si="12"/>
        <v>0</v>
      </c>
      <c r="I87" s="1">
        <f t="shared" ca="1" si="13"/>
        <v>0</v>
      </c>
    </row>
    <row r="88" spans="1:9" x14ac:dyDescent="0.25">
      <c r="A88" s="1">
        <v>86</v>
      </c>
      <c r="B88" s="3">
        <f t="shared" ca="1" si="9"/>
        <v>2.3636418021730221E-2</v>
      </c>
      <c r="C88" s="3">
        <f t="shared" ca="1" si="10"/>
        <v>0.32440943774756992</v>
      </c>
      <c r="D88" s="2">
        <f t="shared" ca="1" si="14"/>
        <v>0.32440943774756992</v>
      </c>
      <c r="E88" s="2">
        <f t="shared" ca="1" si="14"/>
        <v>0.18168938525014722</v>
      </c>
      <c r="F88" s="2">
        <f t="shared" ca="1" si="14"/>
        <v>2.3636418021730221E-2</v>
      </c>
      <c r="G88" s="13">
        <f t="shared" ca="1" si="11"/>
        <v>1</v>
      </c>
      <c r="H88" s="1">
        <f t="shared" ca="1" si="12"/>
        <v>0</v>
      </c>
      <c r="I88" s="1">
        <f t="shared" ca="1" si="13"/>
        <v>0</v>
      </c>
    </row>
    <row r="89" spans="1:9" x14ac:dyDescent="0.25">
      <c r="A89" s="1">
        <v>87</v>
      </c>
      <c r="B89" s="3">
        <f t="shared" ca="1" si="9"/>
        <v>0.32195987168261453</v>
      </c>
      <c r="C89" s="3">
        <f t="shared" ca="1" si="10"/>
        <v>0.58509149427895413</v>
      </c>
      <c r="D89" s="2">
        <f t="shared" ca="1" si="14"/>
        <v>0.32195987168261453</v>
      </c>
      <c r="E89" s="2">
        <f t="shared" ca="1" si="14"/>
        <v>0.58509149427895413</v>
      </c>
      <c r="F89" s="2">
        <f t="shared" ca="1" si="14"/>
        <v>0.44478961419807073</v>
      </c>
      <c r="G89" s="13">
        <f t="shared" ca="1" si="11"/>
        <v>1</v>
      </c>
      <c r="H89" s="1">
        <f t="shared" ca="1" si="12"/>
        <v>1</v>
      </c>
      <c r="I89" s="1">
        <f t="shared" ca="1" si="13"/>
        <v>1</v>
      </c>
    </row>
    <row r="90" spans="1:9" x14ac:dyDescent="0.25">
      <c r="A90" s="1">
        <v>88</v>
      </c>
      <c r="B90" s="3">
        <f t="shared" ca="1" si="9"/>
        <v>0.2972922508358854</v>
      </c>
      <c r="C90" s="3">
        <f t="shared" ca="1" si="10"/>
        <v>0.92183650426829822</v>
      </c>
      <c r="D90" s="2">
        <f t="shared" ca="1" si="14"/>
        <v>0.2972922508358854</v>
      </c>
      <c r="E90" s="2">
        <f t="shared" ca="1" si="14"/>
        <v>0.69845604853180188</v>
      </c>
      <c r="F90" s="2">
        <f t="shared" ca="1" si="14"/>
        <v>0.92183650426829822</v>
      </c>
      <c r="G90" s="13">
        <f t="shared" ca="1" si="11"/>
        <v>0</v>
      </c>
      <c r="H90" s="1">
        <f t="shared" ca="1" si="12"/>
        <v>1</v>
      </c>
      <c r="I90" s="1">
        <f t="shared" ca="1" si="13"/>
        <v>0</v>
      </c>
    </row>
    <row r="91" spans="1:9" x14ac:dyDescent="0.25">
      <c r="A91" s="1">
        <v>89</v>
      </c>
      <c r="B91" s="3">
        <f t="shared" ca="1" si="9"/>
        <v>0.34970245159382785</v>
      </c>
      <c r="C91" s="3">
        <f t="shared" ca="1" si="10"/>
        <v>0.45804715281893971</v>
      </c>
      <c r="D91" s="2">
        <f t="shared" ca="1" si="14"/>
        <v>0.45804715281893971</v>
      </c>
      <c r="E91" s="2">
        <f t="shared" ca="1" si="14"/>
        <v>0.34970245159382785</v>
      </c>
      <c r="F91" s="2">
        <f t="shared" ca="1" si="14"/>
        <v>0.42199777380592163</v>
      </c>
      <c r="G91" s="13">
        <f t="shared" ca="1" si="11"/>
        <v>1</v>
      </c>
      <c r="H91" s="1">
        <f t="shared" ca="1" si="12"/>
        <v>0</v>
      </c>
      <c r="I91" s="1">
        <f t="shared" ca="1" si="13"/>
        <v>0</v>
      </c>
    </row>
    <row r="92" spans="1:9" x14ac:dyDescent="0.25">
      <c r="A92" s="1">
        <v>90</v>
      </c>
      <c r="B92" s="3">
        <f t="shared" ca="1" si="9"/>
        <v>0.27313207275730034</v>
      </c>
      <c r="C92" s="3">
        <f t="shared" ca="1" si="10"/>
        <v>0.96984600221373385</v>
      </c>
      <c r="D92" s="2">
        <f t="shared" ca="1" si="14"/>
        <v>0.27313207275730034</v>
      </c>
      <c r="E92" s="2">
        <f t="shared" ca="1" si="14"/>
        <v>0.32465739630734569</v>
      </c>
      <c r="F92" s="2">
        <f t="shared" ca="1" si="14"/>
        <v>0.96984600221373385</v>
      </c>
      <c r="G92" s="13">
        <f t="shared" ca="1" si="11"/>
        <v>0</v>
      </c>
      <c r="H92" s="1">
        <f t="shared" ca="1" si="12"/>
        <v>1</v>
      </c>
      <c r="I92" s="1">
        <f t="shared" ca="1" si="13"/>
        <v>0</v>
      </c>
    </row>
    <row r="93" spans="1:9" x14ac:dyDescent="0.25">
      <c r="A93" s="1">
        <v>91</v>
      </c>
      <c r="B93" s="3">
        <f t="shared" ca="1" si="9"/>
        <v>0.11806937995396949</v>
      </c>
      <c r="C93" s="3">
        <f t="shared" ca="1" si="10"/>
        <v>0.26849076879880385</v>
      </c>
      <c r="D93" s="2">
        <f t="shared" ca="1" si="14"/>
        <v>0.11806937995396949</v>
      </c>
      <c r="E93" s="2">
        <f t="shared" ca="1" si="14"/>
        <v>0.26849076879880385</v>
      </c>
      <c r="F93" s="2">
        <f t="shared" ca="1" si="14"/>
        <v>0.22627914602621979</v>
      </c>
      <c r="G93" s="13">
        <f t="shared" ca="1" si="11"/>
        <v>1</v>
      </c>
      <c r="H93" s="1">
        <f t="shared" ca="1" si="12"/>
        <v>0</v>
      </c>
      <c r="I93" s="1">
        <f t="shared" ca="1" si="13"/>
        <v>0</v>
      </c>
    </row>
    <row r="94" spans="1:9" x14ac:dyDescent="0.25">
      <c r="A94" s="1">
        <v>92</v>
      </c>
      <c r="B94" s="3">
        <f t="shared" ca="1" si="9"/>
        <v>0.30324944228218242</v>
      </c>
      <c r="C94" s="3">
        <f t="shared" ca="1" si="10"/>
        <v>0.59873835911094719</v>
      </c>
      <c r="D94" s="2">
        <f t="shared" ca="1" si="14"/>
        <v>0.59873835911094719</v>
      </c>
      <c r="E94" s="2">
        <f t="shared" ca="1" si="14"/>
        <v>0.44153500308182814</v>
      </c>
      <c r="F94" s="2">
        <f t="shared" ca="1" si="14"/>
        <v>0.30324944228218242</v>
      </c>
      <c r="G94" s="13">
        <f t="shared" ca="1" si="11"/>
        <v>1</v>
      </c>
      <c r="H94" s="1">
        <f t="shared" ca="1" si="12"/>
        <v>1</v>
      </c>
      <c r="I94" s="1">
        <f t="shared" ca="1" si="13"/>
        <v>1</v>
      </c>
    </row>
    <row r="95" spans="1:9" x14ac:dyDescent="0.25">
      <c r="A95" s="1">
        <v>93</v>
      </c>
      <c r="B95" s="3">
        <f t="shared" ca="1" si="9"/>
        <v>6.9632675695922019E-2</v>
      </c>
      <c r="C95" s="3">
        <f t="shared" ca="1" si="10"/>
        <v>0.82153155166518355</v>
      </c>
      <c r="D95" s="2">
        <f t="shared" ca="1" si="14"/>
        <v>0.82153155166518355</v>
      </c>
      <c r="E95" s="2">
        <f t="shared" ca="1" si="14"/>
        <v>6.9632675695922019E-2</v>
      </c>
      <c r="F95" s="2">
        <f t="shared" ca="1" si="14"/>
        <v>0.40189877137115415</v>
      </c>
      <c r="G95" s="13">
        <f t="shared" ca="1" si="11"/>
        <v>0</v>
      </c>
      <c r="H95" s="1">
        <f t="shared" ca="1" si="12"/>
        <v>1</v>
      </c>
      <c r="I95" s="1">
        <f t="shared" ca="1" si="13"/>
        <v>0</v>
      </c>
    </row>
    <row r="96" spans="1:9" x14ac:dyDescent="0.25">
      <c r="A96" s="1">
        <v>94</v>
      </c>
      <c r="B96" s="3">
        <f t="shared" ca="1" si="9"/>
        <v>0.62324243462094042</v>
      </c>
      <c r="C96" s="3">
        <f t="shared" ca="1" si="10"/>
        <v>0.97698411172341937</v>
      </c>
      <c r="D96" s="2">
        <f t="shared" ca="1" si="14"/>
        <v>0.97698411172341937</v>
      </c>
      <c r="E96" s="2">
        <f t="shared" ca="1" si="14"/>
        <v>0.62324243462094042</v>
      </c>
      <c r="F96" s="2">
        <f t="shared" ca="1" si="14"/>
        <v>0.71467254545284342</v>
      </c>
      <c r="G96" s="13">
        <f t="shared" ca="1" si="11"/>
        <v>1</v>
      </c>
      <c r="H96" s="1">
        <f t="shared" ca="1" si="12"/>
        <v>0</v>
      </c>
      <c r="I96" s="1">
        <f t="shared" ca="1" si="13"/>
        <v>0</v>
      </c>
    </row>
    <row r="97" spans="1:9" x14ac:dyDescent="0.25">
      <c r="A97" s="1">
        <v>95</v>
      </c>
      <c r="B97" s="3">
        <f t="shared" ca="1" si="9"/>
        <v>1.1935296388305039E-2</v>
      </c>
      <c r="C97" s="3">
        <f t="shared" ca="1" si="10"/>
        <v>0.57869740231817202</v>
      </c>
      <c r="D97" s="2">
        <f t="shared" ca="1" si="14"/>
        <v>0.53998610884159703</v>
      </c>
      <c r="E97" s="2">
        <f t="shared" ca="1" si="14"/>
        <v>0.57869740231817202</v>
      </c>
      <c r="F97" s="2">
        <f t="shared" ca="1" si="14"/>
        <v>1.1935296388305039E-2</v>
      </c>
      <c r="G97" s="13">
        <f t="shared" ca="1" si="11"/>
        <v>0</v>
      </c>
      <c r="H97" s="1">
        <f t="shared" ca="1" si="12"/>
        <v>1</v>
      </c>
      <c r="I97" s="1">
        <f t="shared" ca="1" si="13"/>
        <v>0</v>
      </c>
    </row>
    <row r="98" spans="1:9" x14ac:dyDescent="0.25">
      <c r="A98" s="1">
        <v>96</v>
      </c>
      <c r="B98" s="3">
        <f t="shared" ca="1" si="9"/>
        <v>6.1790431292910175E-2</v>
      </c>
      <c r="C98" s="3">
        <f t="shared" ca="1" si="10"/>
        <v>0.70041857195175372</v>
      </c>
      <c r="D98" s="2">
        <f t="shared" ca="1" si="14"/>
        <v>0.61978486123007936</v>
      </c>
      <c r="E98" s="2">
        <f t="shared" ca="1" si="14"/>
        <v>6.1790431292910175E-2</v>
      </c>
      <c r="F98" s="2">
        <f t="shared" ca="1" si="14"/>
        <v>0.70041857195175372</v>
      </c>
      <c r="G98" s="13">
        <f t="shared" ca="1" si="11"/>
        <v>0</v>
      </c>
      <c r="H98" s="1">
        <f t="shared" ca="1" si="12"/>
        <v>1</v>
      </c>
      <c r="I98" s="1">
        <f t="shared" ca="1" si="13"/>
        <v>0</v>
      </c>
    </row>
    <row r="99" spans="1:9" x14ac:dyDescent="0.25">
      <c r="A99" s="1">
        <v>97</v>
      </c>
      <c r="B99" s="3">
        <f t="shared" ca="1" si="9"/>
        <v>0.30112448925025115</v>
      </c>
      <c r="C99" s="3">
        <f t="shared" ca="1" si="10"/>
        <v>0.60176027870213844</v>
      </c>
      <c r="D99" s="2">
        <f t="shared" ca="1" si="14"/>
        <v>0.60176027870213844</v>
      </c>
      <c r="E99" s="2">
        <f t="shared" ca="1" si="14"/>
        <v>0.47335713879387686</v>
      </c>
      <c r="F99" s="2">
        <f t="shared" ca="1" si="14"/>
        <v>0.30112448925025115</v>
      </c>
      <c r="G99" s="13">
        <f t="shared" ca="1" si="11"/>
        <v>1</v>
      </c>
      <c r="H99" s="1">
        <f t="shared" ca="1" si="12"/>
        <v>1</v>
      </c>
      <c r="I99" s="1">
        <f t="shared" ca="1" si="13"/>
        <v>1</v>
      </c>
    </row>
    <row r="100" spans="1:9" x14ac:dyDescent="0.25">
      <c r="A100" s="1">
        <v>98</v>
      </c>
      <c r="B100" s="3">
        <f t="shared" ca="1" si="9"/>
        <v>0.16078771010480375</v>
      </c>
      <c r="C100" s="3">
        <f t="shared" ca="1" si="10"/>
        <v>0.74689152335826881</v>
      </c>
      <c r="D100" s="2">
        <f t="shared" ca="1" si="14"/>
        <v>0.16078771010480375</v>
      </c>
      <c r="E100" s="2">
        <f t="shared" ca="1" si="14"/>
        <v>0.74689152335826881</v>
      </c>
      <c r="F100" s="2">
        <f t="shared" ca="1" si="14"/>
        <v>0.25163291350282768</v>
      </c>
      <c r="G100" s="13">
        <f t="shared" ca="1" si="11"/>
        <v>0</v>
      </c>
      <c r="H100" s="1">
        <f t="shared" ca="1" si="12"/>
        <v>1</v>
      </c>
      <c r="I100" s="1">
        <f t="shared" ca="1" si="13"/>
        <v>0</v>
      </c>
    </row>
    <row r="101" spans="1:9" x14ac:dyDescent="0.25">
      <c r="A101" s="1">
        <v>99</v>
      </c>
      <c r="B101" s="3">
        <f t="shared" ca="1" si="9"/>
        <v>0.39744304814601106</v>
      </c>
      <c r="C101" s="3">
        <f t="shared" ca="1" si="10"/>
        <v>0.94568708555883296</v>
      </c>
      <c r="D101" s="2">
        <f t="shared" ca="1" si="14"/>
        <v>0.94568708555883296</v>
      </c>
      <c r="E101" s="2">
        <f t="shared" ca="1" si="14"/>
        <v>0.61529481244494666</v>
      </c>
      <c r="F101" s="2">
        <f t="shared" ca="1" si="14"/>
        <v>0.39744304814601106</v>
      </c>
      <c r="G101" s="13">
        <f t="shared" ca="1" si="11"/>
        <v>0</v>
      </c>
      <c r="H101" s="1">
        <f t="shared" ca="1" si="12"/>
        <v>1</v>
      </c>
      <c r="I101" s="1">
        <f t="shared" ca="1" si="13"/>
        <v>0</v>
      </c>
    </row>
    <row r="102" spans="1:9" x14ac:dyDescent="0.25">
      <c r="A102" s="1">
        <v>100</v>
      </c>
      <c r="B102" s="3">
        <f t="shared" ca="1" si="9"/>
        <v>0.57771684645496657</v>
      </c>
      <c r="C102" s="3">
        <f t="shared" ca="1" si="10"/>
        <v>0.81765217861116202</v>
      </c>
      <c r="D102" s="2">
        <f t="shared" ca="1" si="14"/>
        <v>0.57771684645496657</v>
      </c>
      <c r="E102" s="2">
        <f t="shared" ca="1" si="14"/>
        <v>0.66044891613316303</v>
      </c>
      <c r="F102" s="2">
        <f t="shared" ca="1" si="14"/>
        <v>0.81765217861116202</v>
      </c>
      <c r="G102" s="13">
        <f t="shared" ca="1" si="11"/>
        <v>1</v>
      </c>
      <c r="H102" s="1">
        <f t="shared" ca="1" si="12"/>
        <v>0</v>
      </c>
      <c r="I102" s="1">
        <f t="shared" ca="1" si="13"/>
        <v>0</v>
      </c>
    </row>
    <row r="103" spans="1:9" x14ac:dyDescent="0.25">
      <c r="A103" s="1">
        <v>101</v>
      </c>
      <c r="B103" s="3">
        <f t="shared" ca="1" si="9"/>
        <v>9.294808445555347E-2</v>
      </c>
      <c r="C103" s="3">
        <f t="shared" ca="1" si="10"/>
        <v>0.98831076849365085</v>
      </c>
      <c r="D103" s="2">
        <f t="shared" ca="1" si="14"/>
        <v>0.61245181950329219</v>
      </c>
      <c r="E103" s="2">
        <f t="shared" ca="1" si="14"/>
        <v>0.98831076849365085</v>
      </c>
      <c r="F103" s="2">
        <f t="shared" ca="1" si="14"/>
        <v>9.294808445555347E-2</v>
      </c>
      <c r="G103" s="13">
        <f t="shared" ca="1" si="11"/>
        <v>0</v>
      </c>
      <c r="H103" s="1">
        <f t="shared" ca="1" si="12"/>
        <v>1</v>
      </c>
      <c r="I103" s="1">
        <f t="shared" ca="1" si="13"/>
        <v>0</v>
      </c>
    </row>
    <row r="104" spans="1:9" x14ac:dyDescent="0.25">
      <c r="A104" s="1">
        <v>102</v>
      </c>
      <c r="B104" s="3">
        <f t="shared" ca="1" si="9"/>
        <v>0.1857196758212537</v>
      </c>
      <c r="C104" s="3">
        <f t="shared" ca="1" si="10"/>
        <v>0.707387117521877</v>
      </c>
      <c r="D104" s="2">
        <f t="shared" ca="1" si="14"/>
        <v>0.707387117521877</v>
      </c>
      <c r="E104" s="2">
        <f t="shared" ca="1" si="14"/>
        <v>0.65917583522764978</v>
      </c>
      <c r="F104" s="2">
        <f t="shared" ca="1" si="14"/>
        <v>0.1857196758212537</v>
      </c>
      <c r="G104" s="13">
        <f t="shared" ca="1" si="11"/>
        <v>0</v>
      </c>
      <c r="H104" s="1">
        <f t="shared" ca="1" si="12"/>
        <v>1</v>
      </c>
      <c r="I104" s="1">
        <f t="shared" ca="1" si="13"/>
        <v>0</v>
      </c>
    </row>
    <row r="105" spans="1:9" x14ac:dyDescent="0.25">
      <c r="A105" s="1">
        <v>103</v>
      </c>
      <c r="B105" s="3">
        <f t="shared" ca="1" si="9"/>
        <v>0.64706155560432654</v>
      </c>
      <c r="C105" s="3">
        <f t="shared" ca="1" si="10"/>
        <v>0.96995565050744803</v>
      </c>
      <c r="D105" s="2">
        <f t="shared" ca="1" si="14"/>
        <v>0.73078141956540654</v>
      </c>
      <c r="E105" s="2">
        <f t="shared" ca="1" si="14"/>
        <v>0.96995565050744803</v>
      </c>
      <c r="F105" s="2">
        <f t="shared" ca="1" si="14"/>
        <v>0.64706155560432654</v>
      </c>
      <c r="G105" s="13">
        <f t="shared" ca="1" si="11"/>
        <v>1</v>
      </c>
      <c r="H105" s="1">
        <f t="shared" ca="1" si="12"/>
        <v>0</v>
      </c>
      <c r="I105" s="1">
        <f t="shared" ca="1" si="13"/>
        <v>0</v>
      </c>
    </row>
    <row r="106" spans="1:9" x14ac:dyDescent="0.25">
      <c r="A106" s="1">
        <v>104</v>
      </c>
      <c r="B106" s="3">
        <f t="shared" ca="1" si="9"/>
        <v>5.6300122123121743E-2</v>
      </c>
      <c r="C106" s="3">
        <f t="shared" ca="1" si="10"/>
        <v>0.41517147604556859</v>
      </c>
      <c r="D106" s="2">
        <f t="shared" ca="1" si="14"/>
        <v>0.15550359862226892</v>
      </c>
      <c r="E106" s="2">
        <f t="shared" ca="1" si="14"/>
        <v>5.6300122123121743E-2</v>
      </c>
      <c r="F106" s="2">
        <f t="shared" ca="1" si="14"/>
        <v>0.41517147604556859</v>
      </c>
      <c r="G106" s="13">
        <f t="shared" ca="1" si="11"/>
        <v>1</v>
      </c>
      <c r="H106" s="1">
        <f t="shared" ca="1" si="12"/>
        <v>0</v>
      </c>
      <c r="I106" s="1">
        <f t="shared" ca="1" si="13"/>
        <v>0</v>
      </c>
    </row>
    <row r="107" spans="1:9" x14ac:dyDescent="0.25">
      <c r="A107" s="1">
        <v>105</v>
      </c>
      <c r="B107" s="3">
        <f t="shared" ca="1" si="9"/>
        <v>0.51186890393867734</v>
      </c>
      <c r="C107" s="3">
        <f t="shared" ca="1" si="10"/>
        <v>0.73831793977357607</v>
      </c>
      <c r="D107" s="2">
        <f t="shared" ca="1" si="14"/>
        <v>0.62099856913297125</v>
      </c>
      <c r="E107" s="2">
        <f t="shared" ca="1" si="14"/>
        <v>0.73831793977357607</v>
      </c>
      <c r="F107" s="2">
        <f t="shared" ca="1" si="14"/>
        <v>0.51186890393867734</v>
      </c>
      <c r="G107" s="13">
        <f t="shared" ca="1" si="11"/>
        <v>1</v>
      </c>
      <c r="H107" s="1">
        <f t="shared" ca="1" si="12"/>
        <v>0</v>
      </c>
      <c r="I107" s="1">
        <f t="shared" ca="1" si="13"/>
        <v>0</v>
      </c>
    </row>
    <row r="108" spans="1:9" x14ac:dyDescent="0.25">
      <c r="A108" s="1">
        <v>106</v>
      </c>
      <c r="B108" s="3">
        <f t="shared" ca="1" si="9"/>
        <v>0.46570169630899616</v>
      </c>
      <c r="C108" s="3">
        <f t="shared" ca="1" si="10"/>
        <v>0.81628557665515689</v>
      </c>
      <c r="D108" s="2">
        <f t="shared" ca="1" si="14"/>
        <v>0.81628557665515689</v>
      </c>
      <c r="E108" s="2">
        <f t="shared" ca="1" si="14"/>
        <v>0.54265625152008501</v>
      </c>
      <c r="F108" s="2">
        <f t="shared" ca="1" si="14"/>
        <v>0.46570169630899616</v>
      </c>
      <c r="G108" s="13">
        <f t="shared" ca="1" si="11"/>
        <v>1</v>
      </c>
      <c r="H108" s="1">
        <f t="shared" ca="1" si="12"/>
        <v>1</v>
      </c>
      <c r="I108" s="1">
        <f t="shared" ca="1" si="13"/>
        <v>1</v>
      </c>
    </row>
    <row r="109" spans="1:9" x14ac:dyDescent="0.25">
      <c r="A109" s="1">
        <v>107</v>
      </c>
      <c r="B109" s="3">
        <f t="shared" ca="1" si="9"/>
        <v>9.0902785053240343E-2</v>
      </c>
      <c r="C109" s="3">
        <f t="shared" ca="1" si="10"/>
        <v>0.78770590583270006</v>
      </c>
      <c r="D109" s="2">
        <f t="shared" ca="1" si="14"/>
        <v>0.24838529373315676</v>
      </c>
      <c r="E109" s="2">
        <f t="shared" ca="1" si="14"/>
        <v>9.0902785053240343E-2</v>
      </c>
      <c r="F109" s="2">
        <f t="shared" ca="1" si="14"/>
        <v>0.78770590583270006</v>
      </c>
      <c r="G109" s="13">
        <f t="shared" ca="1" si="11"/>
        <v>0</v>
      </c>
      <c r="H109" s="1">
        <f t="shared" ca="1" si="12"/>
        <v>1</v>
      </c>
      <c r="I109" s="1">
        <f t="shared" ca="1" si="13"/>
        <v>0</v>
      </c>
    </row>
    <row r="110" spans="1:9" x14ac:dyDescent="0.25">
      <c r="A110" s="1">
        <v>108</v>
      </c>
      <c r="B110" s="3">
        <f t="shared" ca="1" si="9"/>
        <v>0.24771757181139464</v>
      </c>
      <c r="C110" s="3">
        <f t="shared" ca="1" si="10"/>
        <v>0.65407131343298575</v>
      </c>
      <c r="D110" s="2">
        <f t="shared" ca="1" si="14"/>
        <v>0.24771757181139464</v>
      </c>
      <c r="E110" s="2">
        <f t="shared" ca="1" si="14"/>
        <v>0.65407131343298575</v>
      </c>
      <c r="F110" s="2">
        <f t="shared" ca="1" si="14"/>
        <v>0.42857756699177441</v>
      </c>
      <c r="G110" s="13">
        <f t="shared" ca="1" si="11"/>
        <v>1</v>
      </c>
      <c r="H110" s="1">
        <f t="shared" ca="1" si="12"/>
        <v>1</v>
      </c>
      <c r="I110" s="1">
        <f t="shared" ca="1" si="13"/>
        <v>1</v>
      </c>
    </row>
    <row r="111" spans="1:9" x14ac:dyDescent="0.25">
      <c r="A111" s="1">
        <v>109</v>
      </c>
      <c r="B111" s="3">
        <f t="shared" ca="1" si="9"/>
        <v>0.4527575087007224</v>
      </c>
      <c r="C111" s="3">
        <f t="shared" ca="1" si="10"/>
        <v>0.81371462072385281</v>
      </c>
      <c r="D111" s="2">
        <f t="shared" ca="1" si="14"/>
        <v>0.58094526744229802</v>
      </c>
      <c r="E111" s="2">
        <f t="shared" ca="1" si="14"/>
        <v>0.81371462072385281</v>
      </c>
      <c r="F111" s="2">
        <f t="shared" ca="1" si="14"/>
        <v>0.4527575087007224</v>
      </c>
      <c r="G111" s="13">
        <f t="shared" ca="1" si="11"/>
        <v>1</v>
      </c>
      <c r="H111" s="1">
        <f t="shared" ca="1" si="12"/>
        <v>1</v>
      </c>
      <c r="I111" s="1">
        <f t="shared" ca="1" si="13"/>
        <v>1</v>
      </c>
    </row>
    <row r="112" spans="1:9" x14ac:dyDescent="0.25">
      <c r="A112" s="1">
        <v>110</v>
      </c>
      <c r="B112" s="3">
        <f t="shared" ca="1" si="9"/>
        <v>5.7219252838361823E-2</v>
      </c>
      <c r="C112" s="3">
        <f t="shared" ca="1" si="10"/>
        <v>0.59241428195327439</v>
      </c>
      <c r="D112" s="2">
        <f t="shared" ca="1" si="14"/>
        <v>5.7219252838361823E-2</v>
      </c>
      <c r="E112" s="2">
        <f t="shared" ca="1" si="14"/>
        <v>0.12671616095906402</v>
      </c>
      <c r="F112" s="2">
        <f t="shared" ca="1" si="14"/>
        <v>0.59241428195327439</v>
      </c>
      <c r="G112" s="13">
        <f t="shared" ca="1" si="11"/>
        <v>0</v>
      </c>
      <c r="H112" s="1">
        <f t="shared" ca="1" si="12"/>
        <v>1</v>
      </c>
      <c r="I112" s="1">
        <f t="shared" ca="1" si="13"/>
        <v>0</v>
      </c>
    </row>
    <row r="113" spans="1:9" x14ac:dyDescent="0.25">
      <c r="A113" s="1">
        <v>111</v>
      </c>
      <c r="B113" s="3">
        <f t="shared" ca="1" si="9"/>
        <v>0.21934226022339232</v>
      </c>
      <c r="C113" s="3">
        <f t="shared" ca="1" si="10"/>
        <v>0.75196308010630208</v>
      </c>
      <c r="D113" s="2">
        <f t="shared" ca="1" si="14"/>
        <v>0.75196308010630208</v>
      </c>
      <c r="E113" s="2">
        <f t="shared" ca="1" si="14"/>
        <v>0.74740210248892058</v>
      </c>
      <c r="F113" s="2">
        <f t="shared" ca="1" si="14"/>
        <v>0.21934226022339232</v>
      </c>
      <c r="G113" s="13">
        <f t="shared" ca="1" si="11"/>
        <v>0</v>
      </c>
      <c r="H113" s="1">
        <f t="shared" ca="1" si="12"/>
        <v>1</v>
      </c>
      <c r="I113" s="1">
        <f t="shared" ca="1" si="13"/>
        <v>0</v>
      </c>
    </row>
    <row r="114" spans="1:9" x14ac:dyDescent="0.25">
      <c r="A114" s="1">
        <v>112</v>
      </c>
      <c r="B114" s="3">
        <f t="shared" ca="1" si="9"/>
        <v>0.66217346758932671</v>
      </c>
      <c r="C114" s="3">
        <f t="shared" ca="1" si="10"/>
        <v>0.94395302468214881</v>
      </c>
      <c r="D114" s="2">
        <f t="shared" ca="1" si="14"/>
        <v>0.69173401057466699</v>
      </c>
      <c r="E114" s="2">
        <f t="shared" ca="1" si="14"/>
        <v>0.94395302468214881</v>
      </c>
      <c r="F114" s="2">
        <f t="shared" ca="1" si="14"/>
        <v>0.66217346758932671</v>
      </c>
      <c r="G114" s="13">
        <f t="shared" ca="1" si="11"/>
        <v>1</v>
      </c>
      <c r="H114" s="1">
        <f t="shared" ca="1" si="12"/>
        <v>0</v>
      </c>
      <c r="I114" s="1">
        <f t="shared" ca="1" si="13"/>
        <v>0</v>
      </c>
    </row>
    <row r="115" spans="1:9" x14ac:dyDescent="0.25">
      <c r="A115" s="1">
        <v>113</v>
      </c>
      <c r="B115" s="3">
        <f t="shared" ca="1" si="9"/>
        <v>0.21368206760084119</v>
      </c>
      <c r="C115" s="3">
        <f t="shared" ca="1" si="10"/>
        <v>0.9417992145783286</v>
      </c>
      <c r="D115" s="2">
        <f t="shared" ca="1" si="14"/>
        <v>0.9417992145783286</v>
      </c>
      <c r="E115" s="2">
        <f t="shared" ca="1" si="14"/>
        <v>0.35380467766889412</v>
      </c>
      <c r="F115" s="2">
        <f t="shared" ref="F115:F147" ca="1" si="15">RAND()</f>
        <v>0.21368206760084119</v>
      </c>
      <c r="G115" s="13">
        <f t="shared" ca="1" si="11"/>
        <v>0</v>
      </c>
      <c r="H115" s="1">
        <f t="shared" ca="1" si="12"/>
        <v>1</v>
      </c>
      <c r="I115" s="1">
        <f t="shared" ca="1" si="13"/>
        <v>0</v>
      </c>
    </row>
    <row r="116" spans="1:9" x14ac:dyDescent="0.25">
      <c r="A116" s="1">
        <v>114</v>
      </c>
      <c r="B116" s="3">
        <f t="shared" ca="1" si="9"/>
        <v>0.25256290688585736</v>
      </c>
      <c r="C116" s="3">
        <f t="shared" ca="1" si="10"/>
        <v>0.87385942855203291</v>
      </c>
      <c r="D116" s="2">
        <f t="shared" ca="1" si="14"/>
        <v>0.49348530921147005</v>
      </c>
      <c r="E116" s="2">
        <f t="shared" ca="1" si="14"/>
        <v>0.25256290688585736</v>
      </c>
      <c r="F116" s="2">
        <f t="shared" ca="1" si="15"/>
        <v>0.87385942855203291</v>
      </c>
      <c r="G116" s="13">
        <f t="shared" ca="1" si="11"/>
        <v>0</v>
      </c>
      <c r="H116" s="1">
        <f t="shared" ca="1" si="12"/>
        <v>1</v>
      </c>
      <c r="I116" s="1">
        <f t="shared" ca="1" si="13"/>
        <v>0</v>
      </c>
    </row>
    <row r="117" spans="1:9" x14ac:dyDescent="0.25">
      <c r="A117" s="1">
        <v>115</v>
      </c>
      <c r="B117" s="3">
        <f t="shared" ca="1" si="9"/>
        <v>2.6783047678916705E-2</v>
      </c>
      <c r="C117" s="3">
        <f t="shared" ca="1" si="10"/>
        <v>0.95076791634031577</v>
      </c>
      <c r="D117" s="2">
        <f t="shared" ca="1" si="14"/>
        <v>0.9307250899938444</v>
      </c>
      <c r="E117" s="2">
        <f t="shared" ca="1" si="14"/>
        <v>0.95076791634031577</v>
      </c>
      <c r="F117" s="2">
        <f t="shared" ca="1" si="15"/>
        <v>2.6783047678916705E-2</v>
      </c>
      <c r="G117" s="13">
        <f t="shared" ca="1" si="11"/>
        <v>0</v>
      </c>
      <c r="H117" s="1">
        <f t="shared" ca="1" si="12"/>
        <v>1</v>
      </c>
      <c r="I117" s="1">
        <f t="shared" ca="1" si="13"/>
        <v>0</v>
      </c>
    </row>
    <row r="118" spans="1:9" x14ac:dyDescent="0.25">
      <c r="A118" s="1">
        <v>116</v>
      </c>
      <c r="B118" s="3">
        <f t="shared" ca="1" si="9"/>
        <v>0.7222401149916392</v>
      </c>
      <c r="C118" s="3">
        <f t="shared" ca="1" si="10"/>
        <v>0.74068428330003333</v>
      </c>
      <c r="D118" s="2">
        <f t="shared" ca="1" si="14"/>
        <v>0.7222401149916392</v>
      </c>
      <c r="E118" s="2">
        <f t="shared" ca="1" si="14"/>
        <v>0.74068428330003333</v>
      </c>
      <c r="F118" s="2">
        <f t="shared" ca="1" si="15"/>
        <v>0.73347624340734441</v>
      </c>
      <c r="G118" s="13">
        <f t="shared" ca="1" si="11"/>
        <v>1</v>
      </c>
      <c r="H118" s="1">
        <f t="shared" ca="1" si="12"/>
        <v>0</v>
      </c>
      <c r="I118" s="1">
        <f t="shared" ca="1" si="13"/>
        <v>0</v>
      </c>
    </row>
    <row r="119" spans="1:9" x14ac:dyDescent="0.25">
      <c r="A119" s="1">
        <v>117</v>
      </c>
      <c r="B119" s="3">
        <f t="shared" ca="1" si="9"/>
        <v>0.28075889666424114</v>
      </c>
      <c r="C119" s="3">
        <f t="shared" ca="1" si="10"/>
        <v>0.97297484576199111</v>
      </c>
      <c r="D119" s="2">
        <f t="shared" ca="1" si="14"/>
        <v>0.28075889666424114</v>
      </c>
      <c r="E119" s="2">
        <f t="shared" ca="1" si="14"/>
        <v>0.34915617580862046</v>
      </c>
      <c r="F119" s="2">
        <f t="shared" ca="1" si="15"/>
        <v>0.97297484576199111</v>
      </c>
      <c r="G119" s="13">
        <f t="shared" ca="1" si="11"/>
        <v>0</v>
      </c>
      <c r="H119" s="1">
        <f t="shared" ca="1" si="12"/>
        <v>1</v>
      </c>
      <c r="I119" s="1">
        <f t="shared" ca="1" si="13"/>
        <v>0</v>
      </c>
    </row>
    <row r="120" spans="1:9" x14ac:dyDescent="0.25">
      <c r="A120" s="1">
        <v>118</v>
      </c>
      <c r="B120" s="3">
        <f t="shared" ca="1" si="9"/>
        <v>0.33844782966370923</v>
      </c>
      <c r="C120" s="3">
        <f t="shared" ca="1" si="10"/>
        <v>0.6639198655449885</v>
      </c>
      <c r="D120" s="2">
        <f t="shared" ca="1" si="14"/>
        <v>0.36762976651352186</v>
      </c>
      <c r="E120" s="2">
        <f t="shared" ca="1" si="14"/>
        <v>0.33844782966370923</v>
      </c>
      <c r="F120" s="2">
        <f t="shared" ca="1" si="15"/>
        <v>0.6639198655449885</v>
      </c>
      <c r="G120" s="13">
        <f t="shared" ca="1" si="11"/>
        <v>1</v>
      </c>
      <c r="H120" s="1">
        <f t="shared" ca="1" si="12"/>
        <v>1</v>
      </c>
      <c r="I120" s="1">
        <f t="shared" ca="1" si="13"/>
        <v>1</v>
      </c>
    </row>
    <row r="121" spans="1:9" x14ac:dyDescent="0.25">
      <c r="A121" s="1">
        <v>119</v>
      </c>
      <c r="B121" s="3">
        <f t="shared" ca="1" si="9"/>
        <v>0.10392139179354021</v>
      </c>
      <c r="C121" s="3">
        <f t="shared" ca="1" si="10"/>
        <v>0.87836202062755386</v>
      </c>
      <c r="D121" s="2">
        <f t="shared" ca="1" si="14"/>
        <v>0.10392139179354021</v>
      </c>
      <c r="E121" s="2">
        <f t="shared" ca="1" si="14"/>
        <v>0.87836202062755386</v>
      </c>
      <c r="F121" s="2">
        <f t="shared" ca="1" si="15"/>
        <v>0.59224862070835194</v>
      </c>
      <c r="G121" s="13">
        <f t="shared" ca="1" si="11"/>
        <v>0</v>
      </c>
      <c r="H121" s="1">
        <f t="shared" ca="1" si="12"/>
        <v>1</v>
      </c>
      <c r="I121" s="1">
        <f t="shared" ca="1" si="13"/>
        <v>0</v>
      </c>
    </row>
    <row r="122" spans="1:9" x14ac:dyDescent="0.25">
      <c r="A122" s="1">
        <v>120</v>
      </c>
      <c r="B122" s="3">
        <f t="shared" ca="1" si="9"/>
        <v>0.42892938208755149</v>
      </c>
      <c r="C122" s="3">
        <f t="shared" ca="1" si="10"/>
        <v>0.79728768095281821</v>
      </c>
      <c r="D122" s="2">
        <f t="shared" ca="1" si="14"/>
        <v>0.79728768095281821</v>
      </c>
      <c r="E122" s="2">
        <f t="shared" ca="1" si="14"/>
        <v>0.65309359077857965</v>
      </c>
      <c r="F122" s="2">
        <f t="shared" ca="1" si="15"/>
        <v>0.42892938208755149</v>
      </c>
      <c r="G122" s="13">
        <f t="shared" ca="1" si="11"/>
        <v>1</v>
      </c>
      <c r="H122" s="1">
        <f t="shared" ca="1" si="12"/>
        <v>1</v>
      </c>
      <c r="I122" s="1">
        <f t="shared" ca="1" si="13"/>
        <v>1</v>
      </c>
    </row>
    <row r="123" spans="1:9" x14ac:dyDescent="0.25">
      <c r="A123" s="1">
        <v>121</v>
      </c>
      <c r="B123" s="3">
        <f t="shared" ca="1" si="9"/>
        <v>5.230524627519173E-2</v>
      </c>
      <c r="C123" s="3">
        <f t="shared" ca="1" si="10"/>
        <v>0.86360674733636478</v>
      </c>
      <c r="D123" s="2">
        <f t="shared" ca="1" si="14"/>
        <v>5.230524627519173E-2</v>
      </c>
      <c r="E123" s="2">
        <f t="shared" ca="1" si="14"/>
        <v>0.86360674733636478</v>
      </c>
      <c r="F123" s="2">
        <f t="shared" ca="1" si="15"/>
        <v>0.12483484838246695</v>
      </c>
      <c r="G123" s="13">
        <f t="shared" ca="1" si="11"/>
        <v>0</v>
      </c>
      <c r="H123" s="1">
        <f t="shared" ca="1" si="12"/>
        <v>1</v>
      </c>
      <c r="I123" s="1">
        <f t="shared" ca="1" si="13"/>
        <v>0</v>
      </c>
    </row>
    <row r="124" spans="1:9" x14ac:dyDescent="0.25">
      <c r="A124" s="1">
        <v>122</v>
      </c>
      <c r="B124" s="3">
        <f t="shared" ca="1" si="9"/>
        <v>9.9969967925222725E-2</v>
      </c>
      <c r="C124" s="3">
        <f t="shared" ca="1" si="10"/>
        <v>0.7387990214969451</v>
      </c>
      <c r="D124" s="2">
        <f t="shared" ca="1" si="14"/>
        <v>0.40932663903271338</v>
      </c>
      <c r="E124" s="2">
        <f t="shared" ca="1" si="14"/>
        <v>0.7387990214969451</v>
      </c>
      <c r="F124" s="2">
        <f t="shared" ca="1" si="15"/>
        <v>9.9969967925222725E-2</v>
      </c>
      <c r="G124" s="13">
        <f t="shared" ca="1" si="11"/>
        <v>0</v>
      </c>
      <c r="H124" s="1">
        <f t="shared" ca="1" si="12"/>
        <v>1</v>
      </c>
      <c r="I124" s="1">
        <f t="shared" ca="1" si="13"/>
        <v>0</v>
      </c>
    </row>
    <row r="125" spans="1:9" x14ac:dyDescent="0.25">
      <c r="A125" s="1">
        <v>123</v>
      </c>
      <c r="B125" s="3">
        <f t="shared" ca="1" si="9"/>
        <v>0.25594687995066812</v>
      </c>
      <c r="C125" s="3">
        <f t="shared" ca="1" si="10"/>
        <v>0.9215264621171253</v>
      </c>
      <c r="D125" s="2">
        <f t="shared" ca="1" si="14"/>
        <v>0.2761139572762662</v>
      </c>
      <c r="E125" s="2">
        <f t="shared" ca="1" si="14"/>
        <v>0.9215264621171253</v>
      </c>
      <c r="F125" s="2">
        <f t="shared" ca="1" si="15"/>
        <v>0.25594687995066812</v>
      </c>
      <c r="G125" s="13">
        <f t="shared" ca="1" si="11"/>
        <v>0</v>
      </c>
      <c r="H125" s="1">
        <f t="shared" ca="1" si="12"/>
        <v>1</v>
      </c>
      <c r="I125" s="1">
        <f t="shared" ca="1" si="13"/>
        <v>0</v>
      </c>
    </row>
    <row r="126" spans="1:9" x14ac:dyDescent="0.25">
      <c r="A126" s="1">
        <v>124</v>
      </c>
      <c r="B126" s="3">
        <f t="shared" ca="1" si="9"/>
        <v>0.16527526789529368</v>
      </c>
      <c r="C126" s="3">
        <f t="shared" ca="1" si="10"/>
        <v>0.98317176733586087</v>
      </c>
      <c r="D126" s="2">
        <f t="shared" ca="1" si="14"/>
        <v>0.98317176733586087</v>
      </c>
      <c r="E126" s="2">
        <f t="shared" ca="1" si="14"/>
        <v>0.47728650319087562</v>
      </c>
      <c r="F126" s="2">
        <f t="shared" ca="1" si="15"/>
        <v>0.16527526789529368</v>
      </c>
      <c r="G126" s="13">
        <f t="shared" ca="1" si="11"/>
        <v>0</v>
      </c>
      <c r="H126" s="1">
        <f t="shared" ca="1" si="12"/>
        <v>1</v>
      </c>
      <c r="I126" s="1">
        <f t="shared" ca="1" si="13"/>
        <v>0</v>
      </c>
    </row>
    <row r="127" spans="1:9" x14ac:dyDescent="0.25">
      <c r="A127" s="1">
        <v>125</v>
      </c>
      <c r="B127" s="3">
        <f t="shared" ca="1" si="9"/>
        <v>0.32632725421505693</v>
      </c>
      <c r="C127" s="3">
        <f t="shared" ca="1" si="10"/>
        <v>0.52750736154750311</v>
      </c>
      <c r="D127" s="2">
        <f t="shared" ca="1" si="14"/>
        <v>0.52750736154750311</v>
      </c>
      <c r="E127" s="2">
        <f t="shared" ca="1" si="14"/>
        <v>0.51465409973777621</v>
      </c>
      <c r="F127" s="2">
        <f t="shared" ca="1" si="15"/>
        <v>0.32632725421505693</v>
      </c>
      <c r="G127" s="13">
        <f t="shared" ca="1" si="11"/>
        <v>1</v>
      </c>
      <c r="H127" s="1">
        <f t="shared" ca="1" si="12"/>
        <v>1</v>
      </c>
      <c r="I127" s="1">
        <f t="shared" ca="1" si="13"/>
        <v>1</v>
      </c>
    </row>
    <row r="128" spans="1:9" x14ac:dyDescent="0.25">
      <c r="A128" s="1">
        <v>126</v>
      </c>
      <c r="B128" s="3">
        <f t="shared" ca="1" si="9"/>
        <v>0.20417021882279529</v>
      </c>
      <c r="C128" s="3">
        <f t="shared" ca="1" si="10"/>
        <v>0.90192819400182722</v>
      </c>
      <c r="D128" s="2">
        <f t="shared" ca="1" si="14"/>
        <v>0.2426485512064217</v>
      </c>
      <c r="E128" s="2">
        <f t="shared" ca="1" si="14"/>
        <v>0.90192819400182722</v>
      </c>
      <c r="F128" s="2">
        <f t="shared" ca="1" si="15"/>
        <v>0.20417021882279529</v>
      </c>
      <c r="G128" s="13">
        <f t="shared" ca="1" si="11"/>
        <v>0</v>
      </c>
      <c r="H128" s="1">
        <f t="shared" ca="1" si="12"/>
        <v>1</v>
      </c>
      <c r="I128" s="1">
        <f t="shared" ca="1" si="13"/>
        <v>0</v>
      </c>
    </row>
    <row r="129" spans="1:9" x14ac:dyDescent="0.25">
      <c r="A129" s="1">
        <v>127</v>
      </c>
      <c r="B129" s="3">
        <f t="shared" ca="1" si="9"/>
        <v>5.07978492324479E-2</v>
      </c>
      <c r="C129" s="3">
        <f t="shared" ca="1" si="10"/>
        <v>0.4766707431327275</v>
      </c>
      <c r="D129" s="2">
        <f t="shared" ca="1" si="14"/>
        <v>5.07978492324479E-2</v>
      </c>
      <c r="E129" s="2">
        <f t="shared" ca="1" si="14"/>
        <v>0.25760002421752226</v>
      </c>
      <c r="F129" s="2">
        <f t="shared" ca="1" si="15"/>
        <v>0.4766707431327275</v>
      </c>
      <c r="G129" s="13">
        <f t="shared" ca="1" si="11"/>
        <v>1</v>
      </c>
      <c r="H129" s="1">
        <f t="shared" ca="1" si="12"/>
        <v>0</v>
      </c>
      <c r="I129" s="1">
        <f t="shared" ca="1" si="13"/>
        <v>0</v>
      </c>
    </row>
    <row r="130" spans="1:9" x14ac:dyDescent="0.25">
      <c r="A130" s="1">
        <v>128</v>
      </c>
      <c r="B130" s="3">
        <f t="shared" ca="1" si="9"/>
        <v>0.50224828053427917</v>
      </c>
      <c r="C130" s="3">
        <f t="shared" ca="1" si="10"/>
        <v>0.8949518125816216</v>
      </c>
      <c r="D130" s="2">
        <f t="shared" ca="1" si="14"/>
        <v>0.50224828053427917</v>
      </c>
      <c r="E130" s="2">
        <f t="shared" ca="1" si="14"/>
        <v>0.70927820319578649</v>
      </c>
      <c r="F130" s="2">
        <f t="shared" ca="1" si="15"/>
        <v>0.8949518125816216</v>
      </c>
      <c r="G130" s="13">
        <f t="shared" ca="1" si="11"/>
        <v>1</v>
      </c>
      <c r="H130" s="1">
        <f t="shared" ca="1" si="12"/>
        <v>0</v>
      </c>
      <c r="I130" s="1">
        <f t="shared" ca="1" si="13"/>
        <v>0</v>
      </c>
    </row>
    <row r="131" spans="1:9" x14ac:dyDescent="0.25">
      <c r="A131" s="1">
        <v>129</v>
      </c>
      <c r="B131" s="3">
        <f t="shared" ref="B131:B194" ca="1" si="16">MIN(D131:F131)</f>
        <v>0.28706572583440726</v>
      </c>
      <c r="C131" s="3">
        <f t="shared" ref="C131:C194" ca="1" si="17">MAX(D131:F131)</f>
        <v>0.48024997168137762</v>
      </c>
      <c r="D131" s="2">
        <f t="shared" ca="1" si="14"/>
        <v>0.48024997168137762</v>
      </c>
      <c r="E131" s="2">
        <f t="shared" ca="1" si="14"/>
        <v>0.28706572583440726</v>
      </c>
      <c r="F131" s="2">
        <f t="shared" ca="1" si="15"/>
        <v>0.42751066445664487</v>
      </c>
      <c r="G131" s="13">
        <f t="shared" ca="1" si="11"/>
        <v>1</v>
      </c>
      <c r="H131" s="1">
        <f t="shared" ca="1" si="12"/>
        <v>0</v>
      </c>
      <c r="I131" s="1">
        <f t="shared" ca="1" si="13"/>
        <v>0</v>
      </c>
    </row>
    <row r="132" spans="1:9" x14ac:dyDescent="0.25">
      <c r="A132" s="1">
        <v>130</v>
      </c>
      <c r="B132" s="3">
        <f t="shared" ca="1" si="16"/>
        <v>0.38738017461135432</v>
      </c>
      <c r="C132" s="3">
        <f t="shared" ca="1" si="17"/>
        <v>0.51696534369307434</v>
      </c>
      <c r="D132" s="2">
        <f t="shared" ca="1" si="14"/>
        <v>0.38738017461135432</v>
      </c>
      <c r="E132" s="2">
        <f t="shared" ca="1" si="14"/>
        <v>0.51696534369307434</v>
      </c>
      <c r="F132" s="2">
        <f t="shared" ca="1" si="15"/>
        <v>0.4856734535256676</v>
      </c>
      <c r="G132" s="13">
        <f t="shared" ref="G132:G195" ca="1" si="18">IF(C132&lt;B132+0.5,1,0)</f>
        <v>1</v>
      </c>
      <c r="H132" s="1">
        <f t="shared" ref="H132:H195" ca="1" si="19">IF(AND(B132&lt;0.5,C132&gt;0.5),1,0)</f>
        <v>1</v>
      </c>
      <c r="I132" s="1">
        <f t="shared" ref="I132:I195" ca="1" si="20">G132*H132</f>
        <v>1</v>
      </c>
    </row>
    <row r="133" spans="1:9" x14ac:dyDescent="0.25">
      <c r="A133" s="1">
        <v>131</v>
      </c>
      <c r="B133" s="3">
        <f t="shared" ca="1" si="16"/>
        <v>0.2663928652031412</v>
      </c>
      <c r="C133" s="3">
        <f t="shared" ca="1" si="17"/>
        <v>0.88560763067929738</v>
      </c>
      <c r="D133" s="2">
        <f t="shared" ca="1" si="14"/>
        <v>0.2663928652031412</v>
      </c>
      <c r="E133" s="2">
        <f t="shared" ca="1" si="14"/>
        <v>0.75445465445807058</v>
      </c>
      <c r="F133" s="2">
        <f t="shared" ca="1" si="15"/>
        <v>0.88560763067929738</v>
      </c>
      <c r="G133" s="13">
        <f t="shared" ca="1" si="18"/>
        <v>0</v>
      </c>
      <c r="H133" s="1">
        <f t="shared" ca="1" si="19"/>
        <v>1</v>
      </c>
      <c r="I133" s="1">
        <f t="shared" ca="1" si="20"/>
        <v>0</v>
      </c>
    </row>
    <row r="134" spans="1:9" x14ac:dyDescent="0.25">
      <c r="A134" s="1">
        <v>132</v>
      </c>
      <c r="B134" s="3">
        <f t="shared" ca="1" si="16"/>
        <v>0.66162289669570895</v>
      </c>
      <c r="C134" s="3">
        <f t="shared" ca="1" si="17"/>
        <v>0.75137952379063766</v>
      </c>
      <c r="D134" s="2">
        <f t="shared" ca="1" si="14"/>
        <v>0.66507563618363785</v>
      </c>
      <c r="E134" s="2">
        <f t="shared" ca="1" si="14"/>
        <v>0.75137952379063766</v>
      </c>
      <c r="F134" s="2">
        <f t="shared" ca="1" si="15"/>
        <v>0.66162289669570895</v>
      </c>
      <c r="G134" s="13">
        <f t="shared" ca="1" si="18"/>
        <v>1</v>
      </c>
      <c r="H134" s="1">
        <f t="shared" ca="1" si="19"/>
        <v>0</v>
      </c>
      <c r="I134" s="1">
        <f t="shared" ca="1" si="20"/>
        <v>0</v>
      </c>
    </row>
    <row r="135" spans="1:9" x14ac:dyDescent="0.25">
      <c r="A135" s="1">
        <v>133</v>
      </c>
      <c r="B135" s="3">
        <f t="shared" ca="1" si="16"/>
        <v>1.0205455347492842E-2</v>
      </c>
      <c r="C135" s="3">
        <f t="shared" ca="1" si="17"/>
        <v>0.16062949017865624</v>
      </c>
      <c r="D135" s="2">
        <f t="shared" ca="1" si="14"/>
        <v>9.7507526375416376E-2</v>
      </c>
      <c r="E135" s="2">
        <f t="shared" ca="1" si="14"/>
        <v>1.0205455347492842E-2</v>
      </c>
      <c r="F135" s="2">
        <f t="shared" ca="1" si="15"/>
        <v>0.16062949017865624</v>
      </c>
      <c r="G135" s="13">
        <f t="shared" ca="1" si="18"/>
        <v>1</v>
      </c>
      <c r="H135" s="1">
        <f t="shared" ca="1" si="19"/>
        <v>0</v>
      </c>
      <c r="I135" s="1">
        <f t="shared" ca="1" si="20"/>
        <v>0</v>
      </c>
    </row>
    <row r="136" spans="1:9" x14ac:dyDescent="0.25">
      <c r="A136" s="1">
        <v>134</v>
      </c>
      <c r="B136" s="3">
        <f t="shared" ca="1" si="16"/>
        <v>7.0304796600828445E-2</v>
      </c>
      <c r="C136" s="3">
        <f t="shared" ca="1" si="17"/>
        <v>0.7468349666576326</v>
      </c>
      <c r="D136" s="2">
        <f t="shared" ca="1" si="14"/>
        <v>7.0304796600828445E-2</v>
      </c>
      <c r="E136" s="2">
        <f t="shared" ca="1" si="14"/>
        <v>0.30023057216428484</v>
      </c>
      <c r="F136" s="2">
        <f t="shared" ca="1" si="15"/>
        <v>0.7468349666576326</v>
      </c>
      <c r="G136" s="13">
        <f t="shared" ca="1" si="18"/>
        <v>0</v>
      </c>
      <c r="H136" s="1">
        <f t="shared" ca="1" si="19"/>
        <v>1</v>
      </c>
      <c r="I136" s="1">
        <f t="shared" ca="1" si="20"/>
        <v>0</v>
      </c>
    </row>
    <row r="137" spans="1:9" x14ac:dyDescent="0.25">
      <c r="A137" s="1">
        <v>135</v>
      </c>
      <c r="B137" s="3">
        <f t="shared" ca="1" si="16"/>
        <v>0.23336439731173997</v>
      </c>
      <c r="C137" s="3">
        <f t="shared" ca="1" si="17"/>
        <v>0.807310943071326</v>
      </c>
      <c r="D137" s="2">
        <f t="shared" ca="1" si="14"/>
        <v>0.807310943071326</v>
      </c>
      <c r="E137" s="2">
        <f t="shared" ca="1" si="14"/>
        <v>0.71310380904171533</v>
      </c>
      <c r="F137" s="2">
        <f t="shared" ca="1" si="15"/>
        <v>0.23336439731173997</v>
      </c>
      <c r="G137" s="13">
        <f t="shared" ca="1" si="18"/>
        <v>0</v>
      </c>
      <c r="H137" s="1">
        <f t="shared" ca="1" si="19"/>
        <v>1</v>
      </c>
      <c r="I137" s="1">
        <f t="shared" ca="1" si="20"/>
        <v>0</v>
      </c>
    </row>
    <row r="138" spans="1:9" x14ac:dyDescent="0.25">
      <c r="A138" s="1">
        <v>136</v>
      </c>
      <c r="B138" s="3">
        <f t="shared" ca="1" si="16"/>
        <v>9.2721863067081856E-2</v>
      </c>
      <c r="C138" s="3">
        <f t="shared" ca="1" si="17"/>
        <v>0.98233388924920595</v>
      </c>
      <c r="D138" s="2">
        <f t="shared" ca="1" si="14"/>
        <v>9.2721863067081856E-2</v>
      </c>
      <c r="E138" s="2">
        <f t="shared" ca="1" si="14"/>
        <v>0.68096522438179696</v>
      </c>
      <c r="F138" s="2">
        <f t="shared" ca="1" si="15"/>
        <v>0.98233388924920595</v>
      </c>
      <c r="G138" s="13">
        <f t="shared" ca="1" si="18"/>
        <v>0</v>
      </c>
      <c r="H138" s="1">
        <f t="shared" ca="1" si="19"/>
        <v>1</v>
      </c>
      <c r="I138" s="1">
        <f t="shared" ca="1" si="20"/>
        <v>0</v>
      </c>
    </row>
    <row r="139" spans="1:9" x14ac:dyDescent="0.25">
      <c r="A139" s="1">
        <v>137</v>
      </c>
      <c r="B139" s="3">
        <f t="shared" ca="1" si="16"/>
        <v>0.10049003727784211</v>
      </c>
      <c r="C139" s="3">
        <f t="shared" ca="1" si="17"/>
        <v>0.73232576625969859</v>
      </c>
      <c r="D139" s="2">
        <f t="shared" ca="1" si="14"/>
        <v>0.73232576625969859</v>
      </c>
      <c r="E139" s="2">
        <f t="shared" ca="1" si="14"/>
        <v>0.10049003727784211</v>
      </c>
      <c r="F139" s="2">
        <f t="shared" ca="1" si="15"/>
        <v>0.36716247473046038</v>
      </c>
      <c r="G139" s="13">
        <f t="shared" ca="1" si="18"/>
        <v>0</v>
      </c>
      <c r="H139" s="1">
        <f t="shared" ca="1" si="19"/>
        <v>1</v>
      </c>
      <c r="I139" s="1">
        <f t="shared" ca="1" si="20"/>
        <v>0</v>
      </c>
    </row>
    <row r="140" spans="1:9" x14ac:dyDescent="0.25">
      <c r="A140" s="1">
        <v>138</v>
      </c>
      <c r="B140" s="3">
        <f t="shared" ca="1" si="16"/>
        <v>0.47900445378824219</v>
      </c>
      <c r="C140" s="3">
        <f t="shared" ca="1" si="17"/>
        <v>0.89182516453230909</v>
      </c>
      <c r="D140" s="2">
        <f t="shared" ca="1" si="14"/>
        <v>0.70624885426571049</v>
      </c>
      <c r="E140" s="2">
        <f t="shared" ca="1" si="14"/>
        <v>0.47900445378824219</v>
      </c>
      <c r="F140" s="2">
        <f t="shared" ca="1" si="15"/>
        <v>0.89182516453230909</v>
      </c>
      <c r="G140" s="13">
        <f t="shared" ca="1" si="18"/>
        <v>1</v>
      </c>
      <c r="H140" s="1">
        <f t="shared" ca="1" si="19"/>
        <v>1</v>
      </c>
      <c r="I140" s="1">
        <f t="shared" ca="1" si="20"/>
        <v>1</v>
      </c>
    </row>
    <row r="141" spans="1:9" x14ac:dyDescent="0.25">
      <c r="A141" s="1">
        <v>139</v>
      </c>
      <c r="B141" s="3">
        <f t="shared" ca="1" si="16"/>
        <v>0.28543485180994976</v>
      </c>
      <c r="C141" s="3">
        <f t="shared" ca="1" si="17"/>
        <v>0.72596559598268562</v>
      </c>
      <c r="D141" s="2">
        <f t="shared" ca="1" si="14"/>
        <v>0.28543485180994976</v>
      </c>
      <c r="E141" s="2">
        <f t="shared" ca="1" si="14"/>
        <v>0.28777698786942052</v>
      </c>
      <c r="F141" s="2">
        <f t="shared" ca="1" si="15"/>
        <v>0.72596559598268562</v>
      </c>
      <c r="G141" s="13">
        <f t="shared" ca="1" si="18"/>
        <v>1</v>
      </c>
      <c r="H141" s="1">
        <f t="shared" ca="1" si="19"/>
        <v>1</v>
      </c>
      <c r="I141" s="1">
        <f t="shared" ca="1" si="20"/>
        <v>1</v>
      </c>
    </row>
    <row r="142" spans="1:9" x14ac:dyDescent="0.25">
      <c r="A142" s="1">
        <v>140</v>
      </c>
      <c r="B142" s="3">
        <f t="shared" ca="1" si="16"/>
        <v>7.8323820686650558E-2</v>
      </c>
      <c r="C142" s="3">
        <f t="shared" ca="1" si="17"/>
        <v>0.67761776126750894</v>
      </c>
      <c r="D142" s="2">
        <f t="shared" ca="1" si="14"/>
        <v>0.67761776126750894</v>
      </c>
      <c r="E142" s="2">
        <f t="shared" ca="1" si="14"/>
        <v>0.52481275129395588</v>
      </c>
      <c r="F142" s="2">
        <f t="shared" ca="1" si="15"/>
        <v>7.8323820686650558E-2</v>
      </c>
      <c r="G142" s="13">
        <f t="shared" ca="1" si="18"/>
        <v>0</v>
      </c>
      <c r="H142" s="1">
        <f t="shared" ca="1" si="19"/>
        <v>1</v>
      </c>
      <c r="I142" s="1">
        <f t="shared" ca="1" si="20"/>
        <v>0</v>
      </c>
    </row>
    <row r="143" spans="1:9" x14ac:dyDescent="0.25">
      <c r="A143" s="1">
        <v>141</v>
      </c>
      <c r="B143" s="3">
        <f t="shared" ca="1" si="16"/>
        <v>0.10207341336619036</v>
      </c>
      <c r="C143" s="3">
        <f t="shared" ca="1" si="17"/>
        <v>0.74633505613805029</v>
      </c>
      <c r="D143" s="2">
        <f t="shared" ca="1" si="14"/>
        <v>0.74633505613805029</v>
      </c>
      <c r="E143" s="2">
        <f t="shared" ca="1" si="14"/>
        <v>0.10207341336619036</v>
      </c>
      <c r="F143" s="2">
        <f t="shared" ca="1" si="15"/>
        <v>0.72641025223124578</v>
      </c>
      <c r="G143" s="13">
        <f t="shared" ca="1" si="18"/>
        <v>0</v>
      </c>
      <c r="H143" s="1">
        <f t="shared" ca="1" si="19"/>
        <v>1</v>
      </c>
      <c r="I143" s="1">
        <f t="shared" ca="1" si="20"/>
        <v>0</v>
      </c>
    </row>
    <row r="144" spans="1:9" x14ac:dyDescent="0.25">
      <c r="A144" s="1">
        <v>142</v>
      </c>
      <c r="B144" s="3">
        <f t="shared" ca="1" si="16"/>
        <v>0.19215394253312934</v>
      </c>
      <c r="C144" s="3">
        <f t="shared" ca="1" si="17"/>
        <v>0.62593348447557107</v>
      </c>
      <c r="D144" s="2">
        <f t="shared" ca="1" si="14"/>
        <v>0.62593348447557107</v>
      </c>
      <c r="E144" s="2">
        <f t="shared" ca="1" si="14"/>
        <v>0.19215394253312934</v>
      </c>
      <c r="F144" s="2">
        <f t="shared" ca="1" si="15"/>
        <v>0.31379709398050293</v>
      </c>
      <c r="G144" s="13">
        <f t="shared" ca="1" si="18"/>
        <v>1</v>
      </c>
      <c r="H144" s="1">
        <f t="shared" ca="1" si="19"/>
        <v>1</v>
      </c>
      <c r="I144" s="1">
        <f t="shared" ca="1" si="20"/>
        <v>1</v>
      </c>
    </row>
    <row r="145" spans="1:9" x14ac:dyDescent="0.25">
      <c r="A145" s="1">
        <v>143</v>
      </c>
      <c r="B145" s="3">
        <f t="shared" ca="1" si="16"/>
        <v>0.42638629053642363</v>
      </c>
      <c r="C145" s="3">
        <f t="shared" ca="1" si="17"/>
        <v>0.92399291818618501</v>
      </c>
      <c r="D145" s="2">
        <f t="shared" ca="1" si="14"/>
        <v>0.46264603561361828</v>
      </c>
      <c r="E145" s="2">
        <f t="shared" ca="1" si="14"/>
        <v>0.42638629053642363</v>
      </c>
      <c r="F145" s="2">
        <f t="shared" ca="1" si="15"/>
        <v>0.92399291818618501</v>
      </c>
      <c r="G145" s="13">
        <f t="shared" ca="1" si="18"/>
        <v>1</v>
      </c>
      <c r="H145" s="1">
        <f t="shared" ca="1" si="19"/>
        <v>1</v>
      </c>
      <c r="I145" s="1">
        <f t="shared" ca="1" si="20"/>
        <v>1</v>
      </c>
    </row>
    <row r="146" spans="1:9" x14ac:dyDescent="0.25">
      <c r="A146" s="1">
        <v>144</v>
      </c>
      <c r="B146" s="3">
        <f t="shared" ca="1" si="16"/>
        <v>0.35481922225497542</v>
      </c>
      <c r="C146" s="3">
        <f t="shared" ca="1" si="17"/>
        <v>0.90386836459551356</v>
      </c>
      <c r="D146" s="2">
        <f t="shared" ca="1" si="14"/>
        <v>0.43141943718908737</v>
      </c>
      <c r="E146" s="2">
        <f t="shared" ca="1" si="14"/>
        <v>0.35481922225497542</v>
      </c>
      <c r="F146" s="2">
        <f t="shared" ca="1" si="15"/>
        <v>0.90386836459551356</v>
      </c>
      <c r="G146" s="13">
        <f t="shared" ca="1" si="18"/>
        <v>0</v>
      </c>
      <c r="H146" s="1">
        <f t="shared" ca="1" si="19"/>
        <v>1</v>
      </c>
      <c r="I146" s="1">
        <f t="shared" ca="1" si="20"/>
        <v>0</v>
      </c>
    </row>
    <row r="147" spans="1:9" x14ac:dyDescent="0.25">
      <c r="A147" s="1">
        <v>145</v>
      </c>
      <c r="B147" s="3">
        <f t="shared" ca="1" si="16"/>
        <v>9.4630594764894771E-2</v>
      </c>
      <c r="C147" s="3">
        <f t="shared" ca="1" si="17"/>
        <v>0.83940232193653885</v>
      </c>
      <c r="D147" s="2">
        <f t="shared" ca="1" si="14"/>
        <v>0.60051496269297666</v>
      </c>
      <c r="E147" s="2">
        <f t="shared" ca="1" si="14"/>
        <v>9.4630594764894771E-2</v>
      </c>
      <c r="F147" s="2">
        <f t="shared" ca="1" si="15"/>
        <v>0.83940232193653885</v>
      </c>
      <c r="G147" s="13">
        <f t="shared" ca="1" si="18"/>
        <v>0</v>
      </c>
      <c r="H147" s="1">
        <f t="shared" ca="1" si="19"/>
        <v>1</v>
      </c>
      <c r="I147" s="1">
        <f t="shared" ca="1" si="20"/>
        <v>0</v>
      </c>
    </row>
    <row r="148" spans="1:9" x14ac:dyDescent="0.25">
      <c r="A148" s="1">
        <v>146</v>
      </c>
      <c r="B148" s="3">
        <f t="shared" ca="1" si="16"/>
        <v>0.33491527149855849</v>
      </c>
      <c r="C148" s="3">
        <f t="shared" ca="1" si="17"/>
        <v>0.61248181744919417</v>
      </c>
      <c r="D148" s="2">
        <f t="shared" ref="D148:F211" ca="1" si="21">RAND()</f>
        <v>0.33491527149855849</v>
      </c>
      <c r="E148" s="2">
        <f t="shared" ca="1" si="21"/>
        <v>0.59718751700801986</v>
      </c>
      <c r="F148" s="2">
        <f t="shared" ca="1" si="21"/>
        <v>0.61248181744919417</v>
      </c>
      <c r="G148" s="13">
        <f t="shared" ca="1" si="18"/>
        <v>1</v>
      </c>
      <c r="H148" s="1">
        <f t="shared" ca="1" si="19"/>
        <v>1</v>
      </c>
      <c r="I148" s="1">
        <f t="shared" ca="1" si="20"/>
        <v>1</v>
      </c>
    </row>
    <row r="149" spans="1:9" x14ac:dyDescent="0.25">
      <c r="A149" s="1">
        <v>147</v>
      </c>
      <c r="B149" s="3">
        <f t="shared" ca="1" si="16"/>
        <v>0.33747520895441852</v>
      </c>
      <c r="C149" s="3">
        <f t="shared" ca="1" si="17"/>
        <v>0.73937154651075332</v>
      </c>
      <c r="D149" s="2">
        <f t="shared" ca="1" si="21"/>
        <v>0.73937154651075332</v>
      </c>
      <c r="E149" s="2">
        <f t="shared" ca="1" si="21"/>
        <v>0.33747520895441852</v>
      </c>
      <c r="F149" s="2">
        <f t="shared" ca="1" si="21"/>
        <v>0.34635234114503144</v>
      </c>
      <c r="G149" s="13">
        <f t="shared" ca="1" si="18"/>
        <v>1</v>
      </c>
      <c r="H149" s="1">
        <f t="shared" ca="1" si="19"/>
        <v>1</v>
      </c>
      <c r="I149" s="1">
        <f t="shared" ca="1" si="20"/>
        <v>1</v>
      </c>
    </row>
    <row r="150" spans="1:9" x14ac:dyDescent="0.25">
      <c r="A150" s="1">
        <v>148</v>
      </c>
      <c r="B150" s="3">
        <f t="shared" ca="1" si="16"/>
        <v>0.33842857999367049</v>
      </c>
      <c r="C150" s="3">
        <f t="shared" ca="1" si="17"/>
        <v>0.77272927981642525</v>
      </c>
      <c r="D150" s="2">
        <f t="shared" ca="1" si="21"/>
        <v>0.33842857999367049</v>
      </c>
      <c r="E150" s="2">
        <f t="shared" ca="1" si="21"/>
        <v>0.54821291015392004</v>
      </c>
      <c r="F150" s="2">
        <f t="shared" ca="1" si="21"/>
        <v>0.77272927981642525</v>
      </c>
      <c r="G150" s="13">
        <f t="shared" ca="1" si="18"/>
        <v>1</v>
      </c>
      <c r="H150" s="1">
        <f t="shared" ca="1" si="19"/>
        <v>1</v>
      </c>
      <c r="I150" s="1">
        <f t="shared" ca="1" si="20"/>
        <v>1</v>
      </c>
    </row>
    <row r="151" spans="1:9" x14ac:dyDescent="0.25">
      <c r="A151" s="1">
        <v>149</v>
      </c>
      <c r="B151" s="3">
        <f t="shared" ca="1" si="16"/>
        <v>0.10673999795277944</v>
      </c>
      <c r="C151" s="3">
        <f t="shared" ca="1" si="17"/>
        <v>0.50743787861755363</v>
      </c>
      <c r="D151" s="2">
        <f t="shared" ca="1" si="21"/>
        <v>0.44211997624638255</v>
      </c>
      <c r="E151" s="2">
        <f t="shared" ca="1" si="21"/>
        <v>0.50743787861755363</v>
      </c>
      <c r="F151" s="2">
        <f t="shared" ca="1" si="21"/>
        <v>0.10673999795277944</v>
      </c>
      <c r="G151" s="13">
        <f t="shared" ca="1" si="18"/>
        <v>1</v>
      </c>
      <c r="H151" s="1">
        <f t="shared" ca="1" si="19"/>
        <v>1</v>
      </c>
      <c r="I151" s="1">
        <f t="shared" ca="1" si="20"/>
        <v>1</v>
      </c>
    </row>
    <row r="152" spans="1:9" x14ac:dyDescent="0.25">
      <c r="A152" s="1">
        <v>150</v>
      </c>
      <c r="B152" s="3">
        <f t="shared" ca="1" si="16"/>
        <v>0.41254506173465821</v>
      </c>
      <c r="C152" s="3">
        <f t="shared" ca="1" si="17"/>
        <v>0.9791409154212749</v>
      </c>
      <c r="D152" s="2">
        <f t="shared" ca="1" si="21"/>
        <v>0.41254506173465821</v>
      </c>
      <c r="E152" s="2">
        <f t="shared" ca="1" si="21"/>
        <v>0.65327167224092686</v>
      </c>
      <c r="F152" s="2">
        <f t="shared" ca="1" si="21"/>
        <v>0.9791409154212749</v>
      </c>
      <c r="G152" s="13">
        <f t="shared" ca="1" si="18"/>
        <v>0</v>
      </c>
      <c r="H152" s="1">
        <f t="shared" ca="1" si="19"/>
        <v>1</v>
      </c>
      <c r="I152" s="1">
        <f t="shared" ca="1" si="20"/>
        <v>0</v>
      </c>
    </row>
    <row r="153" spans="1:9" x14ac:dyDescent="0.25">
      <c r="A153" s="1">
        <v>151</v>
      </c>
      <c r="B153" s="3">
        <f t="shared" ca="1" si="16"/>
        <v>0.55849276407398962</v>
      </c>
      <c r="C153" s="3">
        <f t="shared" ca="1" si="17"/>
        <v>0.92580435127512939</v>
      </c>
      <c r="D153" s="2">
        <f t="shared" ca="1" si="21"/>
        <v>0.9090419457046004</v>
      </c>
      <c r="E153" s="2">
        <f t="shared" ca="1" si="21"/>
        <v>0.55849276407398962</v>
      </c>
      <c r="F153" s="2">
        <f t="shared" ca="1" si="21"/>
        <v>0.92580435127512939</v>
      </c>
      <c r="G153" s="13">
        <f t="shared" ca="1" si="18"/>
        <v>1</v>
      </c>
      <c r="H153" s="1">
        <f t="shared" ca="1" si="19"/>
        <v>0</v>
      </c>
      <c r="I153" s="1">
        <f t="shared" ca="1" si="20"/>
        <v>0</v>
      </c>
    </row>
    <row r="154" spans="1:9" x14ac:dyDescent="0.25">
      <c r="A154" s="1">
        <v>152</v>
      </c>
      <c r="B154" s="3">
        <f t="shared" ca="1" si="16"/>
        <v>0.72965979144856075</v>
      </c>
      <c r="C154" s="3">
        <f t="shared" ca="1" si="17"/>
        <v>0.99475560273545516</v>
      </c>
      <c r="D154" s="2">
        <f t="shared" ca="1" si="21"/>
        <v>0.95394566687828641</v>
      </c>
      <c r="E154" s="2">
        <f t="shared" ca="1" si="21"/>
        <v>0.99475560273545516</v>
      </c>
      <c r="F154" s="2">
        <f t="shared" ca="1" si="21"/>
        <v>0.72965979144856075</v>
      </c>
      <c r="G154" s="13">
        <f t="shared" ca="1" si="18"/>
        <v>1</v>
      </c>
      <c r="H154" s="1">
        <f t="shared" ca="1" si="19"/>
        <v>0</v>
      </c>
      <c r="I154" s="1">
        <f t="shared" ca="1" si="20"/>
        <v>0</v>
      </c>
    </row>
    <row r="155" spans="1:9" x14ac:dyDescent="0.25">
      <c r="A155" s="1">
        <v>153</v>
      </c>
      <c r="B155" s="3">
        <f t="shared" ca="1" si="16"/>
        <v>0.60892428589258052</v>
      </c>
      <c r="C155" s="3">
        <f t="shared" ca="1" si="17"/>
        <v>0.79831366961821448</v>
      </c>
      <c r="D155" s="2">
        <f t="shared" ca="1" si="21"/>
        <v>0.66831650608918591</v>
      </c>
      <c r="E155" s="2">
        <f t="shared" ca="1" si="21"/>
        <v>0.60892428589258052</v>
      </c>
      <c r="F155" s="2">
        <f t="shared" ca="1" si="21"/>
        <v>0.79831366961821448</v>
      </c>
      <c r="G155" s="13">
        <f t="shared" ca="1" si="18"/>
        <v>1</v>
      </c>
      <c r="H155" s="1">
        <f t="shared" ca="1" si="19"/>
        <v>0</v>
      </c>
      <c r="I155" s="1">
        <f t="shared" ca="1" si="20"/>
        <v>0</v>
      </c>
    </row>
    <row r="156" spans="1:9" x14ac:dyDescent="0.25">
      <c r="A156" s="1">
        <v>154</v>
      </c>
      <c r="B156" s="3">
        <f t="shared" ca="1" si="16"/>
        <v>0.14045152138158867</v>
      </c>
      <c r="C156" s="3">
        <f t="shared" ca="1" si="17"/>
        <v>0.86225834786276334</v>
      </c>
      <c r="D156" s="2">
        <f t="shared" ca="1" si="21"/>
        <v>0.51465094291331115</v>
      </c>
      <c r="E156" s="2">
        <f t="shared" ca="1" si="21"/>
        <v>0.14045152138158867</v>
      </c>
      <c r="F156" s="2">
        <f t="shared" ca="1" si="21"/>
        <v>0.86225834786276334</v>
      </c>
      <c r="G156" s="13">
        <f t="shared" ca="1" si="18"/>
        <v>0</v>
      </c>
      <c r="H156" s="1">
        <f t="shared" ca="1" si="19"/>
        <v>1</v>
      </c>
      <c r="I156" s="1">
        <f t="shared" ca="1" si="20"/>
        <v>0</v>
      </c>
    </row>
    <row r="157" spans="1:9" x14ac:dyDescent="0.25">
      <c r="A157" s="1">
        <v>155</v>
      </c>
      <c r="B157" s="3">
        <f t="shared" ca="1" si="16"/>
        <v>0.6067408262787598</v>
      </c>
      <c r="C157" s="3">
        <f t="shared" ca="1" si="17"/>
        <v>0.8701521998117594</v>
      </c>
      <c r="D157" s="2">
        <f t="shared" ca="1" si="21"/>
        <v>0.8701521998117594</v>
      </c>
      <c r="E157" s="2">
        <f t="shared" ca="1" si="21"/>
        <v>0.6067408262787598</v>
      </c>
      <c r="F157" s="2">
        <f t="shared" ca="1" si="21"/>
        <v>0.73868697591452281</v>
      </c>
      <c r="G157" s="13">
        <f t="shared" ca="1" si="18"/>
        <v>1</v>
      </c>
      <c r="H157" s="1">
        <f t="shared" ca="1" si="19"/>
        <v>0</v>
      </c>
      <c r="I157" s="1">
        <f t="shared" ca="1" si="20"/>
        <v>0</v>
      </c>
    </row>
    <row r="158" spans="1:9" x14ac:dyDescent="0.25">
      <c r="A158" s="1">
        <v>156</v>
      </c>
      <c r="B158" s="3">
        <f t="shared" ca="1" si="16"/>
        <v>0.21360305617156394</v>
      </c>
      <c r="C158" s="3">
        <f t="shared" ca="1" si="17"/>
        <v>0.62084032251743515</v>
      </c>
      <c r="D158" s="2">
        <f t="shared" ca="1" si="21"/>
        <v>0.24779687803012207</v>
      </c>
      <c r="E158" s="2">
        <f t="shared" ca="1" si="21"/>
        <v>0.62084032251743515</v>
      </c>
      <c r="F158" s="2">
        <f t="shared" ca="1" si="21"/>
        <v>0.21360305617156394</v>
      </c>
      <c r="G158" s="13">
        <f t="shared" ca="1" si="18"/>
        <v>1</v>
      </c>
      <c r="H158" s="1">
        <f t="shared" ca="1" si="19"/>
        <v>1</v>
      </c>
      <c r="I158" s="1">
        <f t="shared" ca="1" si="20"/>
        <v>1</v>
      </c>
    </row>
    <row r="159" spans="1:9" x14ac:dyDescent="0.25">
      <c r="A159" s="1">
        <v>157</v>
      </c>
      <c r="B159" s="3">
        <f t="shared" ca="1" si="16"/>
        <v>6.7296282603779956E-2</v>
      </c>
      <c r="C159" s="3">
        <f t="shared" ca="1" si="17"/>
        <v>0.99709971545709064</v>
      </c>
      <c r="D159" s="2">
        <f t="shared" ca="1" si="21"/>
        <v>0.99709971545709064</v>
      </c>
      <c r="E159" s="2">
        <f t="shared" ca="1" si="21"/>
        <v>6.7296282603779956E-2</v>
      </c>
      <c r="F159" s="2">
        <f t="shared" ca="1" si="21"/>
        <v>0.3751490366832263</v>
      </c>
      <c r="G159" s="13">
        <f t="shared" ca="1" si="18"/>
        <v>0</v>
      </c>
      <c r="H159" s="1">
        <f t="shared" ca="1" si="19"/>
        <v>1</v>
      </c>
      <c r="I159" s="1">
        <f t="shared" ca="1" si="20"/>
        <v>0</v>
      </c>
    </row>
    <row r="160" spans="1:9" x14ac:dyDescent="0.25">
      <c r="A160" s="1">
        <v>158</v>
      </c>
      <c r="B160" s="3">
        <f t="shared" ca="1" si="16"/>
        <v>0.17860517303096479</v>
      </c>
      <c r="C160" s="3">
        <f t="shared" ca="1" si="17"/>
        <v>0.67886991342095193</v>
      </c>
      <c r="D160" s="2">
        <f t="shared" ca="1" si="21"/>
        <v>0.17860517303096479</v>
      </c>
      <c r="E160" s="2">
        <f t="shared" ca="1" si="21"/>
        <v>0.53017327295856653</v>
      </c>
      <c r="F160" s="2">
        <f t="shared" ca="1" si="21"/>
        <v>0.67886991342095193</v>
      </c>
      <c r="G160" s="13">
        <f t="shared" ca="1" si="18"/>
        <v>0</v>
      </c>
      <c r="H160" s="1">
        <f t="shared" ca="1" si="19"/>
        <v>1</v>
      </c>
      <c r="I160" s="1">
        <f t="shared" ca="1" si="20"/>
        <v>0</v>
      </c>
    </row>
    <row r="161" spans="1:9" x14ac:dyDescent="0.25">
      <c r="A161" s="1">
        <v>159</v>
      </c>
      <c r="B161" s="3">
        <f t="shared" ca="1" si="16"/>
        <v>0.62017649766167493</v>
      </c>
      <c r="C161" s="3">
        <f t="shared" ca="1" si="17"/>
        <v>0.96203003625485473</v>
      </c>
      <c r="D161" s="2">
        <f t="shared" ca="1" si="21"/>
        <v>0.62017649766167493</v>
      </c>
      <c r="E161" s="2">
        <f t="shared" ca="1" si="21"/>
        <v>0.83853415739447168</v>
      </c>
      <c r="F161" s="2">
        <f t="shared" ca="1" si="21"/>
        <v>0.96203003625485473</v>
      </c>
      <c r="G161" s="13">
        <f t="shared" ca="1" si="18"/>
        <v>1</v>
      </c>
      <c r="H161" s="1">
        <f t="shared" ca="1" si="19"/>
        <v>0</v>
      </c>
      <c r="I161" s="1">
        <f t="shared" ca="1" si="20"/>
        <v>0</v>
      </c>
    </row>
    <row r="162" spans="1:9" x14ac:dyDescent="0.25">
      <c r="A162" s="1">
        <v>160</v>
      </c>
      <c r="B162" s="3">
        <f t="shared" ca="1" si="16"/>
        <v>0.12134941940192745</v>
      </c>
      <c r="C162" s="3">
        <f t="shared" ca="1" si="17"/>
        <v>0.94002702761763268</v>
      </c>
      <c r="D162" s="2">
        <f t="shared" ca="1" si="21"/>
        <v>0.94002702761763268</v>
      </c>
      <c r="E162" s="2">
        <f t="shared" ca="1" si="21"/>
        <v>0.12134941940192745</v>
      </c>
      <c r="F162" s="2">
        <f t="shared" ca="1" si="21"/>
        <v>0.78325379102338066</v>
      </c>
      <c r="G162" s="13">
        <f t="shared" ca="1" si="18"/>
        <v>0</v>
      </c>
      <c r="H162" s="1">
        <f t="shared" ca="1" si="19"/>
        <v>1</v>
      </c>
      <c r="I162" s="1">
        <f t="shared" ca="1" si="20"/>
        <v>0</v>
      </c>
    </row>
    <row r="163" spans="1:9" x14ac:dyDescent="0.25">
      <c r="A163" s="1">
        <v>161</v>
      </c>
      <c r="B163" s="3">
        <f t="shared" ca="1" si="16"/>
        <v>0.1156605837023541</v>
      </c>
      <c r="C163" s="3">
        <f t="shared" ca="1" si="17"/>
        <v>0.22228310443431165</v>
      </c>
      <c r="D163" s="2">
        <f t="shared" ca="1" si="21"/>
        <v>0.14033517601949297</v>
      </c>
      <c r="E163" s="2">
        <f t="shared" ca="1" si="21"/>
        <v>0.22228310443431165</v>
      </c>
      <c r="F163" s="2">
        <f t="shared" ca="1" si="21"/>
        <v>0.1156605837023541</v>
      </c>
      <c r="G163" s="13">
        <f t="shared" ca="1" si="18"/>
        <v>1</v>
      </c>
      <c r="H163" s="1">
        <f t="shared" ca="1" si="19"/>
        <v>0</v>
      </c>
      <c r="I163" s="1">
        <f t="shared" ca="1" si="20"/>
        <v>0</v>
      </c>
    </row>
    <row r="164" spans="1:9" x14ac:dyDescent="0.25">
      <c r="A164" s="1">
        <v>162</v>
      </c>
      <c r="B164" s="3">
        <f t="shared" ca="1" si="16"/>
        <v>0.43714448426533548</v>
      </c>
      <c r="C164" s="3">
        <f t="shared" ca="1" si="17"/>
        <v>0.7264790708275527</v>
      </c>
      <c r="D164" s="2">
        <f t="shared" ca="1" si="21"/>
        <v>0.43714448426533548</v>
      </c>
      <c r="E164" s="2">
        <f t="shared" ca="1" si="21"/>
        <v>0.59865458468560662</v>
      </c>
      <c r="F164" s="2">
        <f t="shared" ca="1" si="21"/>
        <v>0.7264790708275527</v>
      </c>
      <c r="G164" s="13">
        <f t="shared" ca="1" si="18"/>
        <v>1</v>
      </c>
      <c r="H164" s="1">
        <f t="shared" ca="1" si="19"/>
        <v>1</v>
      </c>
      <c r="I164" s="1">
        <f t="shared" ca="1" si="20"/>
        <v>1</v>
      </c>
    </row>
    <row r="165" spans="1:9" x14ac:dyDescent="0.25">
      <c r="A165" s="1">
        <v>163</v>
      </c>
      <c r="B165" s="3">
        <f t="shared" ca="1" si="16"/>
        <v>4.1335983334457316E-2</v>
      </c>
      <c r="C165" s="3">
        <f t="shared" ca="1" si="17"/>
        <v>0.23597478491504653</v>
      </c>
      <c r="D165" s="2">
        <f t="shared" ca="1" si="21"/>
        <v>0.23597478491504653</v>
      </c>
      <c r="E165" s="2">
        <f t="shared" ca="1" si="21"/>
        <v>4.1335983334457316E-2</v>
      </c>
      <c r="F165" s="2">
        <f t="shared" ca="1" si="21"/>
        <v>0.23302374754252309</v>
      </c>
      <c r="G165" s="13">
        <f t="shared" ca="1" si="18"/>
        <v>1</v>
      </c>
      <c r="H165" s="1">
        <f t="shared" ca="1" si="19"/>
        <v>0</v>
      </c>
      <c r="I165" s="1">
        <f t="shared" ca="1" si="20"/>
        <v>0</v>
      </c>
    </row>
    <row r="166" spans="1:9" x14ac:dyDescent="0.25">
      <c r="A166" s="1">
        <v>164</v>
      </c>
      <c r="B166" s="3">
        <f t="shared" ca="1" si="16"/>
        <v>7.4573086838117253E-2</v>
      </c>
      <c r="C166" s="3">
        <f t="shared" ca="1" si="17"/>
        <v>0.65446735742249484</v>
      </c>
      <c r="D166" s="2">
        <f t="shared" ca="1" si="21"/>
        <v>0.51386997831954262</v>
      </c>
      <c r="E166" s="2">
        <f t="shared" ca="1" si="21"/>
        <v>7.4573086838117253E-2</v>
      </c>
      <c r="F166" s="2">
        <f t="shared" ca="1" si="21"/>
        <v>0.65446735742249484</v>
      </c>
      <c r="G166" s="13">
        <f t="shared" ca="1" si="18"/>
        <v>0</v>
      </c>
      <c r="H166" s="1">
        <f t="shared" ca="1" si="19"/>
        <v>1</v>
      </c>
      <c r="I166" s="1">
        <f t="shared" ca="1" si="20"/>
        <v>0</v>
      </c>
    </row>
    <row r="167" spans="1:9" x14ac:dyDescent="0.25">
      <c r="A167" s="1">
        <v>165</v>
      </c>
      <c r="B167" s="3">
        <f t="shared" ca="1" si="16"/>
        <v>1.0905449936980949E-3</v>
      </c>
      <c r="C167" s="3">
        <f t="shared" ca="1" si="17"/>
        <v>0.8933099079041843</v>
      </c>
      <c r="D167" s="2">
        <f t="shared" ca="1" si="21"/>
        <v>1.0905449936980949E-3</v>
      </c>
      <c r="E167" s="2">
        <f t="shared" ca="1" si="21"/>
        <v>0.16745546869235983</v>
      </c>
      <c r="F167" s="2">
        <f t="shared" ca="1" si="21"/>
        <v>0.8933099079041843</v>
      </c>
      <c r="G167" s="13">
        <f t="shared" ca="1" si="18"/>
        <v>0</v>
      </c>
      <c r="H167" s="1">
        <f t="shared" ca="1" si="19"/>
        <v>1</v>
      </c>
      <c r="I167" s="1">
        <f t="shared" ca="1" si="20"/>
        <v>0</v>
      </c>
    </row>
    <row r="168" spans="1:9" x14ac:dyDescent="0.25">
      <c r="A168" s="1">
        <v>166</v>
      </c>
      <c r="B168" s="3">
        <f t="shared" ca="1" si="16"/>
        <v>0.44913130300985649</v>
      </c>
      <c r="C168" s="3">
        <f t="shared" ca="1" si="17"/>
        <v>0.74748035159707438</v>
      </c>
      <c r="D168" s="2">
        <f t="shared" ca="1" si="21"/>
        <v>0.44913130300985649</v>
      </c>
      <c r="E168" s="2">
        <f t="shared" ca="1" si="21"/>
        <v>0.74748035159707438</v>
      </c>
      <c r="F168" s="2">
        <f t="shared" ca="1" si="21"/>
        <v>0.56674677522849237</v>
      </c>
      <c r="G168" s="13">
        <f t="shared" ca="1" si="18"/>
        <v>1</v>
      </c>
      <c r="H168" s="1">
        <f t="shared" ca="1" si="19"/>
        <v>1</v>
      </c>
      <c r="I168" s="1">
        <f t="shared" ca="1" si="20"/>
        <v>1</v>
      </c>
    </row>
    <row r="169" spans="1:9" x14ac:dyDescent="0.25">
      <c r="A169" s="1">
        <v>167</v>
      </c>
      <c r="B169" s="3">
        <f t="shared" ca="1" si="16"/>
        <v>0.35001248794377404</v>
      </c>
      <c r="C169" s="3">
        <f t="shared" ca="1" si="17"/>
        <v>0.63198708778863455</v>
      </c>
      <c r="D169" s="2">
        <f t="shared" ca="1" si="21"/>
        <v>0.35001248794377404</v>
      </c>
      <c r="E169" s="2">
        <f t="shared" ca="1" si="21"/>
        <v>0.36857600979820471</v>
      </c>
      <c r="F169" s="2">
        <f t="shared" ca="1" si="21"/>
        <v>0.63198708778863455</v>
      </c>
      <c r="G169" s="13">
        <f t="shared" ca="1" si="18"/>
        <v>1</v>
      </c>
      <c r="H169" s="1">
        <f t="shared" ca="1" si="19"/>
        <v>1</v>
      </c>
      <c r="I169" s="1">
        <f t="shared" ca="1" si="20"/>
        <v>1</v>
      </c>
    </row>
    <row r="170" spans="1:9" x14ac:dyDescent="0.25">
      <c r="A170" s="1">
        <v>168</v>
      </c>
      <c r="B170" s="3">
        <f t="shared" ca="1" si="16"/>
        <v>0.14152292633256791</v>
      </c>
      <c r="C170" s="3">
        <f t="shared" ca="1" si="17"/>
        <v>0.73240628558531184</v>
      </c>
      <c r="D170" s="2">
        <f t="shared" ca="1" si="21"/>
        <v>0.46507674789597742</v>
      </c>
      <c r="E170" s="2">
        <f t="shared" ca="1" si="21"/>
        <v>0.14152292633256791</v>
      </c>
      <c r="F170" s="2">
        <f t="shared" ca="1" si="21"/>
        <v>0.73240628558531184</v>
      </c>
      <c r="G170" s="13">
        <f t="shared" ca="1" si="18"/>
        <v>0</v>
      </c>
      <c r="H170" s="1">
        <f t="shared" ca="1" si="19"/>
        <v>1</v>
      </c>
      <c r="I170" s="1">
        <f t="shared" ca="1" si="20"/>
        <v>0</v>
      </c>
    </row>
    <row r="171" spans="1:9" x14ac:dyDescent="0.25">
      <c r="A171" s="1">
        <v>169</v>
      </c>
      <c r="B171" s="3">
        <f t="shared" ca="1" si="16"/>
        <v>0.24074856537766642</v>
      </c>
      <c r="C171" s="3">
        <f t="shared" ca="1" si="17"/>
        <v>0.62339422507754771</v>
      </c>
      <c r="D171" s="2">
        <f t="shared" ca="1" si="21"/>
        <v>0.62339422507754771</v>
      </c>
      <c r="E171" s="2">
        <f t="shared" ca="1" si="21"/>
        <v>0.24074856537766642</v>
      </c>
      <c r="F171" s="2">
        <f t="shared" ca="1" si="21"/>
        <v>0.29642043021210884</v>
      </c>
      <c r="G171" s="13">
        <f t="shared" ca="1" si="18"/>
        <v>1</v>
      </c>
      <c r="H171" s="1">
        <f t="shared" ca="1" si="19"/>
        <v>1</v>
      </c>
      <c r="I171" s="1">
        <f t="shared" ca="1" si="20"/>
        <v>1</v>
      </c>
    </row>
    <row r="172" spans="1:9" x14ac:dyDescent="0.25">
      <c r="A172" s="1">
        <v>170</v>
      </c>
      <c r="B172" s="3">
        <f t="shared" ca="1" si="16"/>
        <v>0.51528086321128974</v>
      </c>
      <c r="C172" s="3">
        <f t="shared" ca="1" si="17"/>
        <v>0.93633107484256028</v>
      </c>
      <c r="D172" s="2">
        <f t="shared" ca="1" si="21"/>
        <v>0.93633107484256028</v>
      </c>
      <c r="E172" s="2">
        <f t="shared" ca="1" si="21"/>
        <v>0.7438463462785837</v>
      </c>
      <c r="F172" s="2">
        <f t="shared" ca="1" si="21"/>
        <v>0.51528086321128974</v>
      </c>
      <c r="G172" s="13">
        <f t="shared" ca="1" si="18"/>
        <v>1</v>
      </c>
      <c r="H172" s="1">
        <f t="shared" ca="1" si="19"/>
        <v>0</v>
      </c>
      <c r="I172" s="1">
        <f t="shared" ca="1" si="20"/>
        <v>0</v>
      </c>
    </row>
    <row r="173" spans="1:9" x14ac:dyDescent="0.25">
      <c r="A173" s="1">
        <v>171</v>
      </c>
      <c r="B173" s="3">
        <f t="shared" ca="1" si="16"/>
        <v>0.16388884381108559</v>
      </c>
      <c r="C173" s="3">
        <f t="shared" ca="1" si="17"/>
        <v>0.95846101271304351</v>
      </c>
      <c r="D173" s="2">
        <f t="shared" ca="1" si="21"/>
        <v>0.95846101271304351</v>
      </c>
      <c r="E173" s="2">
        <f t="shared" ca="1" si="21"/>
        <v>0.56597065015967118</v>
      </c>
      <c r="F173" s="2">
        <f t="shared" ca="1" si="21"/>
        <v>0.16388884381108559</v>
      </c>
      <c r="G173" s="13">
        <f t="shared" ca="1" si="18"/>
        <v>0</v>
      </c>
      <c r="H173" s="1">
        <f t="shared" ca="1" si="19"/>
        <v>1</v>
      </c>
      <c r="I173" s="1">
        <f t="shared" ca="1" si="20"/>
        <v>0</v>
      </c>
    </row>
    <row r="174" spans="1:9" x14ac:dyDescent="0.25">
      <c r="A174" s="1">
        <v>172</v>
      </c>
      <c r="B174" s="3">
        <f t="shared" ca="1" si="16"/>
        <v>0.46002354233870368</v>
      </c>
      <c r="C174" s="3">
        <f t="shared" ca="1" si="17"/>
        <v>0.9120577895901687</v>
      </c>
      <c r="D174" s="2">
        <f t="shared" ca="1" si="21"/>
        <v>0.9120577895901687</v>
      </c>
      <c r="E174" s="2">
        <f t="shared" ca="1" si="21"/>
        <v>0.84010566929138475</v>
      </c>
      <c r="F174" s="2">
        <f t="shared" ca="1" si="21"/>
        <v>0.46002354233870368</v>
      </c>
      <c r="G174" s="13">
        <f t="shared" ca="1" si="18"/>
        <v>1</v>
      </c>
      <c r="H174" s="1">
        <f t="shared" ca="1" si="19"/>
        <v>1</v>
      </c>
      <c r="I174" s="1">
        <f t="shared" ca="1" si="20"/>
        <v>1</v>
      </c>
    </row>
    <row r="175" spans="1:9" x14ac:dyDescent="0.25">
      <c r="A175" s="1">
        <v>173</v>
      </c>
      <c r="B175" s="3">
        <f t="shared" ca="1" si="16"/>
        <v>0.15461581681760728</v>
      </c>
      <c r="C175" s="3">
        <f t="shared" ca="1" si="17"/>
        <v>0.68074516067734614</v>
      </c>
      <c r="D175" s="2">
        <f t="shared" ca="1" si="21"/>
        <v>0.59359280835386641</v>
      </c>
      <c r="E175" s="2">
        <f t="shared" ca="1" si="21"/>
        <v>0.15461581681760728</v>
      </c>
      <c r="F175" s="2">
        <f t="shared" ca="1" si="21"/>
        <v>0.68074516067734614</v>
      </c>
      <c r="G175" s="13">
        <f t="shared" ca="1" si="18"/>
        <v>0</v>
      </c>
      <c r="H175" s="1">
        <f t="shared" ca="1" si="19"/>
        <v>1</v>
      </c>
      <c r="I175" s="1">
        <f t="shared" ca="1" si="20"/>
        <v>0</v>
      </c>
    </row>
    <row r="176" spans="1:9" x14ac:dyDescent="0.25">
      <c r="A176" s="1">
        <v>174</v>
      </c>
      <c r="B176" s="3">
        <f t="shared" ca="1" si="16"/>
        <v>0.12427719698328255</v>
      </c>
      <c r="C176" s="3">
        <f t="shared" ca="1" si="17"/>
        <v>0.88682286378369213</v>
      </c>
      <c r="D176" s="2">
        <f t="shared" ca="1" si="21"/>
        <v>0.88682286378369213</v>
      </c>
      <c r="E176" s="2">
        <f t="shared" ca="1" si="21"/>
        <v>0.70975503328933165</v>
      </c>
      <c r="F176" s="2">
        <f t="shared" ca="1" si="21"/>
        <v>0.12427719698328255</v>
      </c>
      <c r="G176" s="13">
        <f t="shared" ca="1" si="18"/>
        <v>0</v>
      </c>
      <c r="H176" s="1">
        <f t="shared" ca="1" si="19"/>
        <v>1</v>
      </c>
      <c r="I176" s="1">
        <f t="shared" ca="1" si="20"/>
        <v>0</v>
      </c>
    </row>
    <row r="177" spans="1:9" x14ac:dyDescent="0.25">
      <c r="A177" s="1">
        <v>175</v>
      </c>
      <c r="B177" s="3">
        <f t="shared" ca="1" si="16"/>
        <v>0.59575758491916975</v>
      </c>
      <c r="C177" s="3">
        <f t="shared" ca="1" si="17"/>
        <v>0.86566784280360354</v>
      </c>
      <c r="D177" s="2">
        <f t="shared" ca="1" si="21"/>
        <v>0.78821955400113763</v>
      </c>
      <c r="E177" s="2">
        <f t="shared" ca="1" si="21"/>
        <v>0.59575758491916975</v>
      </c>
      <c r="F177" s="2">
        <f t="shared" ca="1" si="21"/>
        <v>0.86566784280360354</v>
      </c>
      <c r="G177" s="13">
        <f t="shared" ca="1" si="18"/>
        <v>1</v>
      </c>
      <c r="H177" s="1">
        <f t="shared" ca="1" si="19"/>
        <v>0</v>
      </c>
      <c r="I177" s="1">
        <f t="shared" ca="1" si="20"/>
        <v>0</v>
      </c>
    </row>
    <row r="178" spans="1:9" x14ac:dyDescent="0.25">
      <c r="A178" s="1">
        <v>176</v>
      </c>
      <c r="B178" s="3">
        <f t="shared" ca="1" si="16"/>
        <v>0.24966668331545749</v>
      </c>
      <c r="C178" s="3">
        <f t="shared" ca="1" si="17"/>
        <v>0.75933745127517793</v>
      </c>
      <c r="D178" s="2">
        <f t="shared" ca="1" si="21"/>
        <v>0.6815056676770298</v>
      </c>
      <c r="E178" s="2">
        <f t="shared" ca="1" si="21"/>
        <v>0.75933745127517793</v>
      </c>
      <c r="F178" s="2">
        <f t="shared" ca="1" si="21"/>
        <v>0.24966668331545749</v>
      </c>
      <c r="G178" s="13">
        <f t="shared" ca="1" si="18"/>
        <v>0</v>
      </c>
      <c r="H178" s="1">
        <f t="shared" ca="1" si="19"/>
        <v>1</v>
      </c>
      <c r="I178" s="1">
        <f t="shared" ca="1" si="20"/>
        <v>0</v>
      </c>
    </row>
    <row r="179" spans="1:9" x14ac:dyDescent="0.25">
      <c r="A179" s="1">
        <v>177</v>
      </c>
      <c r="B179" s="3">
        <f t="shared" ca="1" si="16"/>
        <v>0.2089294490249608</v>
      </c>
      <c r="C179" s="3">
        <f t="shared" ca="1" si="17"/>
        <v>0.54179250680169277</v>
      </c>
      <c r="D179" s="2">
        <f t="shared" ca="1" si="21"/>
        <v>0.2089294490249608</v>
      </c>
      <c r="E179" s="2">
        <f t="shared" ca="1" si="21"/>
        <v>0.34359949345596064</v>
      </c>
      <c r="F179" s="2">
        <f t="shared" ref="F179:F211" ca="1" si="22">RAND()</f>
        <v>0.54179250680169277</v>
      </c>
      <c r="G179" s="13">
        <f t="shared" ca="1" si="18"/>
        <v>1</v>
      </c>
      <c r="H179" s="1">
        <f t="shared" ca="1" si="19"/>
        <v>1</v>
      </c>
      <c r="I179" s="1">
        <f t="shared" ca="1" si="20"/>
        <v>1</v>
      </c>
    </row>
    <row r="180" spans="1:9" x14ac:dyDescent="0.25">
      <c r="A180" s="1">
        <v>178</v>
      </c>
      <c r="B180" s="3">
        <f t="shared" ca="1" si="16"/>
        <v>0.3648366425011349</v>
      </c>
      <c r="C180" s="3">
        <f t="shared" ca="1" si="17"/>
        <v>0.5882731423933536</v>
      </c>
      <c r="D180" s="2">
        <f t="shared" ca="1" si="21"/>
        <v>0.3648366425011349</v>
      </c>
      <c r="E180" s="2">
        <f t="shared" ca="1" si="21"/>
        <v>0.46962845264678654</v>
      </c>
      <c r="F180" s="2">
        <f t="shared" ca="1" si="22"/>
        <v>0.5882731423933536</v>
      </c>
      <c r="G180" s="13">
        <f t="shared" ca="1" si="18"/>
        <v>1</v>
      </c>
      <c r="H180" s="1">
        <f t="shared" ca="1" si="19"/>
        <v>1</v>
      </c>
      <c r="I180" s="1">
        <f t="shared" ca="1" si="20"/>
        <v>1</v>
      </c>
    </row>
    <row r="181" spans="1:9" x14ac:dyDescent="0.25">
      <c r="A181" s="1">
        <v>179</v>
      </c>
      <c r="B181" s="3">
        <f t="shared" ca="1" si="16"/>
        <v>0.21091629650734067</v>
      </c>
      <c r="C181" s="3">
        <f t="shared" ca="1" si="17"/>
        <v>0.49766376829586689</v>
      </c>
      <c r="D181" s="2">
        <f t="shared" ca="1" si="21"/>
        <v>0.49766376829586689</v>
      </c>
      <c r="E181" s="2">
        <f t="shared" ca="1" si="21"/>
        <v>0.21091629650734067</v>
      </c>
      <c r="F181" s="2">
        <f t="shared" ca="1" si="22"/>
        <v>0.36510562116815604</v>
      </c>
      <c r="G181" s="13">
        <f t="shared" ca="1" si="18"/>
        <v>1</v>
      </c>
      <c r="H181" s="1">
        <f t="shared" ca="1" si="19"/>
        <v>0</v>
      </c>
      <c r="I181" s="1">
        <f t="shared" ca="1" si="20"/>
        <v>0</v>
      </c>
    </row>
    <row r="182" spans="1:9" x14ac:dyDescent="0.25">
      <c r="A182" s="1">
        <v>180</v>
      </c>
      <c r="B182" s="3">
        <f t="shared" ca="1" si="16"/>
        <v>4.4230331052747096E-2</v>
      </c>
      <c r="C182" s="3">
        <f t="shared" ca="1" si="17"/>
        <v>0.9975986789157667</v>
      </c>
      <c r="D182" s="2">
        <f t="shared" ca="1" si="21"/>
        <v>0.14764132322198076</v>
      </c>
      <c r="E182" s="2">
        <f t="shared" ca="1" si="21"/>
        <v>4.4230331052747096E-2</v>
      </c>
      <c r="F182" s="2">
        <f t="shared" ca="1" si="22"/>
        <v>0.9975986789157667</v>
      </c>
      <c r="G182" s="13">
        <f t="shared" ca="1" si="18"/>
        <v>0</v>
      </c>
      <c r="H182" s="1">
        <f t="shared" ca="1" si="19"/>
        <v>1</v>
      </c>
      <c r="I182" s="1">
        <f t="shared" ca="1" si="20"/>
        <v>0</v>
      </c>
    </row>
    <row r="183" spans="1:9" x14ac:dyDescent="0.25">
      <c r="A183" s="1">
        <v>181</v>
      </c>
      <c r="B183" s="3">
        <f t="shared" ca="1" si="16"/>
        <v>0.20770131290302307</v>
      </c>
      <c r="C183" s="3">
        <f t="shared" ca="1" si="17"/>
        <v>0.95402118897818755</v>
      </c>
      <c r="D183" s="2">
        <f t="shared" ca="1" si="21"/>
        <v>0.95402118897818755</v>
      </c>
      <c r="E183" s="2">
        <f t="shared" ca="1" si="21"/>
        <v>0.48645372311957724</v>
      </c>
      <c r="F183" s="2">
        <f t="shared" ca="1" si="22"/>
        <v>0.20770131290302307</v>
      </c>
      <c r="G183" s="13">
        <f t="shared" ca="1" si="18"/>
        <v>0</v>
      </c>
      <c r="H183" s="1">
        <f t="shared" ca="1" si="19"/>
        <v>1</v>
      </c>
      <c r="I183" s="1">
        <f t="shared" ca="1" si="20"/>
        <v>0</v>
      </c>
    </row>
    <row r="184" spans="1:9" x14ac:dyDescent="0.25">
      <c r="A184" s="1">
        <v>182</v>
      </c>
      <c r="B184" s="3">
        <f t="shared" ca="1" si="16"/>
        <v>5.7762165522826758E-2</v>
      </c>
      <c r="C184" s="3">
        <f t="shared" ca="1" si="17"/>
        <v>0.71632746233267286</v>
      </c>
      <c r="D184" s="2">
        <f t="shared" ca="1" si="21"/>
        <v>0.50859692729230699</v>
      </c>
      <c r="E184" s="2">
        <f t="shared" ca="1" si="21"/>
        <v>5.7762165522826758E-2</v>
      </c>
      <c r="F184" s="2">
        <f t="shared" ca="1" si="22"/>
        <v>0.71632746233267286</v>
      </c>
      <c r="G184" s="13">
        <f t="shared" ca="1" si="18"/>
        <v>0</v>
      </c>
      <c r="H184" s="1">
        <f t="shared" ca="1" si="19"/>
        <v>1</v>
      </c>
      <c r="I184" s="1">
        <f t="shared" ca="1" si="20"/>
        <v>0</v>
      </c>
    </row>
    <row r="185" spans="1:9" x14ac:dyDescent="0.25">
      <c r="A185" s="1">
        <v>183</v>
      </c>
      <c r="B185" s="3">
        <f t="shared" ca="1" si="16"/>
        <v>2.8116052412142101E-2</v>
      </c>
      <c r="C185" s="3">
        <f t="shared" ca="1" si="17"/>
        <v>0.70448698743825777</v>
      </c>
      <c r="D185" s="2">
        <f t="shared" ca="1" si="21"/>
        <v>0.32024185974522912</v>
      </c>
      <c r="E185" s="2">
        <f t="shared" ca="1" si="21"/>
        <v>2.8116052412142101E-2</v>
      </c>
      <c r="F185" s="2">
        <f t="shared" ca="1" si="22"/>
        <v>0.70448698743825777</v>
      </c>
      <c r="G185" s="13">
        <f t="shared" ca="1" si="18"/>
        <v>0</v>
      </c>
      <c r="H185" s="1">
        <f t="shared" ca="1" si="19"/>
        <v>1</v>
      </c>
      <c r="I185" s="1">
        <f t="shared" ca="1" si="20"/>
        <v>0</v>
      </c>
    </row>
    <row r="186" spans="1:9" x14ac:dyDescent="0.25">
      <c r="A186" s="1">
        <v>184</v>
      </c>
      <c r="B186" s="3">
        <f t="shared" ca="1" si="16"/>
        <v>6.3690949439952238E-2</v>
      </c>
      <c r="C186" s="3">
        <f t="shared" ca="1" si="17"/>
        <v>0.85836654011561364</v>
      </c>
      <c r="D186" s="2">
        <f t="shared" ca="1" si="21"/>
        <v>0.85836654011561364</v>
      </c>
      <c r="E186" s="2">
        <f t="shared" ca="1" si="21"/>
        <v>0.55183872283491475</v>
      </c>
      <c r="F186" s="2">
        <f t="shared" ca="1" si="22"/>
        <v>6.3690949439952238E-2</v>
      </c>
      <c r="G186" s="13">
        <f t="shared" ca="1" si="18"/>
        <v>0</v>
      </c>
      <c r="H186" s="1">
        <f t="shared" ca="1" si="19"/>
        <v>1</v>
      </c>
      <c r="I186" s="1">
        <f t="shared" ca="1" si="20"/>
        <v>0</v>
      </c>
    </row>
    <row r="187" spans="1:9" x14ac:dyDescent="0.25">
      <c r="A187" s="1">
        <v>185</v>
      </c>
      <c r="B187" s="3">
        <f t="shared" ca="1" si="16"/>
        <v>8.7060759127738585E-2</v>
      </c>
      <c r="C187" s="3">
        <f t="shared" ca="1" si="17"/>
        <v>0.58405016885855021</v>
      </c>
      <c r="D187" s="2">
        <f t="shared" ca="1" si="21"/>
        <v>0.106185120750103</v>
      </c>
      <c r="E187" s="2">
        <f t="shared" ca="1" si="21"/>
        <v>8.7060759127738585E-2</v>
      </c>
      <c r="F187" s="2">
        <f t="shared" ca="1" si="22"/>
        <v>0.58405016885855021</v>
      </c>
      <c r="G187" s="13">
        <f t="shared" ca="1" si="18"/>
        <v>1</v>
      </c>
      <c r="H187" s="1">
        <f t="shared" ca="1" si="19"/>
        <v>1</v>
      </c>
      <c r="I187" s="1">
        <f t="shared" ca="1" si="20"/>
        <v>1</v>
      </c>
    </row>
    <row r="188" spans="1:9" x14ac:dyDescent="0.25">
      <c r="A188" s="1">
        <v>186</v>
      </c>
      <c r="B188" s="3">
        <f t="shared" ca="1" si="16"/>
        <v>2.5698021339694899E-2</v>
      </c>
      <c r="C188" s="3">
        <f t="shared" ca="1" si="17"/>
        <v>0.32866206042939006</v>
      </c>
      <c r="D188" s="2">
        <f t="shared" ca="1" si="21"/>
        <v>2.5698021339694899E-2</v>
      </c>
      <c r="E188" s="2">
        <f t="shared" ca="1" si="21"/>
        <v>0.32866206042939006</v>
      </c>
      <c r="F188" s="2">
        <f t="shared" ca="1" si="22"/>
        <v>8.576509633968965E-2</v>
      </c>
      <c r="G188" s="13">
        <f t="shared" ca="1" si="18"/>
        <v>1</v>
      </c>
      <c r="H188" s="1">
        <f t="shared" ca="1" si="19"/>
        <v>0</v>
      </c>
      <c r="I188" s="1">
        <f t="shared" ca="1" si="20"/>
        <v>0</v>
      </c>
    </row>
    <row r="189" spans="1:9" x14ac:dyDescent="0.25">
      <c r="A189" s="1">
        <v>187</v>
      </c>
      <c r="B189" s="3">
        <f t="shared" ca="1" si="16"/>
        <v>0.38815590622073692</v>
      </c>
      <c r="C189" s="3">
        <f t="shared" ca="1" si="17"/>
        <v>0.82613130042660066</v>
      </c>
      <c r="D189" s="2">
        <f t="shared" ca="1" si="21"/>
        <v>0.7155493354459268</v>
      </c>
      <c r="E189" s="2">
        <f t="shared" ca="1" si="21"/>
        <v>0.38815590622073692</v>
      </c>
      <c r="F189" s="2">
        <f t="shared" ca="1" si="22"/>
        <v>0.82613130042660066</v>
      </c>
      <c r="G189" s="13">
        <f t="shared" ca="1" si="18"/>
        <v>1</v>
      </c>
      <c r="H189" s="1">
        <f t="shared" ca="1" si="19"/>
        <v>1</v>
      </c>
      <c r="I189" s="1">
        <f t="shared" ca="1" si="20"/>
        <v>1</v>
      </c>
    </row>
    <row r="190" spans="1:9" x14ac:dyDescent="0.25">
      <c r="A190" s="1">
        <v>188</v>
      </c>
      <c r="B190" s="3">
        <f t="shared" ca="1" si="16"/>
        <v>6.9113897198485041E-3</v>
      </c>
      <c r="C190" s="3">
        <f t="shared" ca="1" si="17"/>
        <v>0.81554920787240492</v>
      </c>
      <c r="D190" s="2">
        <f t="shared" ca="1" si="21"/>
        <v>0.81554920787240492</v>
      </c>
      <c r="E190" s="2">
        <f t="shared" ca="1" si="21"/>
        <v>6.9113897198485041E-3</v>
      </c>
      <c r="F190" s="2">
        <f t="shared" ca="1" si="22"/>
        <v>0.12676421664962223</v>
      </c>
      <c r="G190" s="13">
        <f t="shared" ca="1" si="18"/>
        <v>0</v>
      </c>
      <c r="H190" s="1">
        <f t="shared" ca="1" si="19"/>
        <v>1</v>
      </c>
      <c r="I190" s="1">
        <f t="shared" ca="1" si="20"/>
        <v>0</v>
      </c>
    </row>
    <row r="191" spans="1:9" x14ac:dyDescent="0.25">
      <c r="A191" s="1">
        <v>189</v>
      </c>
      <c r="B191" s="3">
        <f t="shared" ca="1" si="16"/>
        <v>0.27665800651970351</v>
      </c>
      <c r="C191" s="3">
        <f t="shared" ca="1" si="17"/>
        <v>0.44776354839112342</v>
      </c>
      <c r="D191" s="2">
        <f t="shared" ca="1" si="21"/>
        <v>0.27665800651970351</v>
      </c>
      <c r="E191" s="2">
        <f t="shared" ca="1" si="21"/>
        <v>0.33709047716319351</v>
      </c>
      <c r="F191" s="2">
        <f t="shared" ca="1" si="22"/>
        <v>0.44776354839112342</v>
      </c>
      <c r="G191" s="13">
        <f t="shared" ca="1" si="18"/>
        <v>1</v>
      </c>
      <c r="H191" s="1">
        <f t="shared" ca="1" si="19"/>
        <v>0</v>
      </c>
      <c r="I191" s="1">
        <f t="shared" ca="1" si="20"/>
        <v>0</v>
      </c>
    </row>
    <row r="192" spans="1:9" x14ac:dyDescent="0.25">
      <c r="A192" s="1">
        <v>190</v>
      </c>
      <c r="B192" s="3">
        <f t="shared" ca="1" si="16"/>
        <v>8.878684861618269E-2</v>
      </c>
      <c r="C192" s="3">
        <f t="shared" ca="1" si="17"/>
        <v>0.99935948110990025</v>
      </c>
      <c r="D192" s="2">
        <f t="shared" ca="1" si="21"/>
        <v>0.99935948110990025</v>
      </c>
      <c r="E192" s="2">
        <f t="shared" ca="1" si="21"/>
        <v>8.878684861618269E-2</v>
      </c>
      <c r="F192" s="2">
        <f t="shared" ca="1" si="22"/>
        <v>0.40002425421024135</v>
      </c>
      <c r="G192" s="13">
        <f t="shared" ca="1" si="18"/>
        <v>0</v>
      </c>
      <c r="H192" s="1">
        <f t="shared" ca="1" si="19"/>
        <v>1</v>
      </c>
      <c r="I192" s="1">
        <f t="shared" ca="1" si="20"/>
        <v>0</v>
      </c>
    </row>
    <row r="193" spans="1:9" x14ac:dyDescent="0.25">
      <c r="A193" s="1">
        <v>191</v>
      </c>
      <c r="B193" s="3">
        <f t="shared" ca="1" si="16"/>
        <v>1.601963362349057E-2</v>
      </c>
      <c r="C193" s="3">
        <f t="shared" ca="1" si="17"/>
        <v>0.3330968534824913</v>
      </c>
      <c r="D193" s="2">
        <f t="shared" ca="1" si="21"/>
        <v>1.601963362349057E-2</v>
      </c>
      <c r="E193" s="2">
        <f t="shared" ca="1" si="21"/>
        <v>0.3330968534824913</v>
      </c>
      <c r="F193" s="2">
        <f t="shared" ca="1" si="22"/>
        <v>0.18535517927750489</v>
      </c>
      <c r="G193" s="13">
        <f t="shared" ca="1" si="18"/>
        <v>1</v>
      </c>
      <c r="H193" s="1">
        <f t="shared" ca="1" si="19"/>
        <v>0</v>
      </c>
      <c r="I193" s="1">
        <f t="shared" ca="1" si="20"/>
        <v>0</v>
      </c>
    </row>
    <row r="194" spans="1:9" x14ac:dyDescent="0.25">
      <c r="A194" s="1">
        <v>192</v>
      </c>
      <c r="B194" s="3">
        <f t="shared" ca="1" si="16"/>
        <v>0.38284305499971361</v>
      </c>
      <c r="C194" s="3">
        <f t="shared" ca="1" si="17"/>
        <v>0.87749709510826646</v>
      </c>
      <c r="D194" s="2">
        <f t="shared" ca="1" si="21"/>
        <v>0.38284305499971361</v>
      </c>
      <c r="E194" s="2">
        <f t="shared" ca="1" si="21"/>
        <v>0.87749709510826646</v>
      </c>
      <c r="F194" s="2">
        <f t="shared" ca="1" si="22"/>
        <v>0.64325283513602205</v>
      </c>
      <c r="G194" s="13">
        <f t="shared" ca="1" si="18"/>
        <v>1</v>
      </c>
      <c r="H194" s="1">
        <f t="shared" ca="1" si="19"/>
        <v>1</v>
      </c>
      <c r="I194" s="1">
        <f t="shared" ca="1" si="20"/>
        <v>1</v>
      </c>
    </row>
    <row r="195" spans="1:9" x14ac:dyDescent="0.25">
      <c r="A195" s="1">
        <v>193</v>
      </c>
      <c r="B195" s="3">
        <f t="shared" ref="B195:B258" ca="1" si="23">MIN(D195:F195)</f>
        <v>0.12906488099740143</v>
      </c>
      <c r="C195" s="3">
        <f t="shared" ref="C195:C258" ca="1" si="24">MAX(D195:F195)</f>
        <v>0.91854409224970768</v>
      </c>
      <c r="D195" s="2">
        <f t="shared" ca="1" si="21"/>
        <v>0.90560350180366134</v>
      </c>
      <c r="E195" s="2">
        <f t="shared" ca="1" si="21"/>
        <v>0.91854409224970768</v>
      </c>
      <c r="F195" s="2">
        <f t="shared" ca="1" si="22"/>
        <v>0.12906488099740143</v>
      </c>
      <c r="G195" s="13">
        <f t="shared" ca="1" si="18"/>
        <v>0</v>
      </c>
      <c r="H195" s="1">
        <f t="shared" ca="1" si="19"/>
        <v>1</v>
      </c>
      <c r="I195" s="1">
        <f t="shared" ca="1" si="20"/>
        <v>0</v>
      </c>
    </row>
    <row r="196" spans="1:9" x14ac:dyDescent="0.25">
      <c r="A196" s="1">
        <v>194</v>
      </c>
      <c r="B196" s="3">
        <f t="shared" ca="1" si="23"/>
        <v>0.37243811150176453</v>
      </c>
      <c r="C196" s="3">
        <f t="shared" ca="1" si="24"/>
        <v>0.70271934557691462</v>
      </c>
      <c r="D196" s="2">
        <f t="shared" ca="1" si="21"/>
        <v>0.63950705961620691</v>
      </c>
      <c r="E196" s="2">
        <f t="shared" ca="1" si="21"/>
        <v>0.37243811150176453</v>
      </c>
      <c r="F196" s="2">
        <f t="shared" ca="1" si="22"/>
        <v>0.70271934557691462</v>
      </c>
      <c r="G196" s="13">
        <f t="shared" ref="G196:G259" ca="1" si="25">IF(C196&lt;B196+0.5,1,0)</f>
        <v>1</v>
      </c>
      <c r="H196" s="1">
        <f t="shared" ref="H196:H259" ca="1" si="26">IF(AND(B196&lt;0.5,C196&gt;0.5),1,0)</f>
        <v>1</v>
      </c>
      <c r="I196" s="1">
        <f t="shared" ref="I196:I259" ca="1" si="27">G196*H196</f>
        <v>1</v>
      </c>
    </row>
    <row r="197" spans="1:9" x14ac:dyDescent="0.25">
      <c r="A197" s="1">
        <v>195</v>
      </c>
      <c r="B197" s="3">
        <f t="shared" ca="1" si="23"/>
        <v>0.52383107459796496</v>
      </c>
      <c r="C197" s="3">
        <f t="shared" ca="1" si="24"/>
        <v>0.6319666385400704</v>
      </c>
      <c r="D197" s="2">
        <f t="shared" ca="1" si="21"/>
        <v>0.52383107459796496</v>
      </c>
      <c r="E197" s="2">
        <f t="shared" ca="1" si="21"/>
        <v>0.61286437105180247</v>
      </c>
      <c r="F197" s="2">
        <f t="shared" ca="1" si="22"/>
        <v>0.6319666385400704</v>
      </c>
      <c r="G197" s="13">
        <f t="shared" ca="1" si="25"/>
        <v>1</v>
      </c>
      <c r="H197" s="1">
        <f t="shared" ca="1" si="26"/>
        <v>0</v>
      </c>
      <c r="I197" s="1">
        <f t="shared" ca="1" si="27"/>
        <v>0</v>
      </c>
    </row>
    <row r="198" spans="1:9" x14ac:dyDescent="0.25">
      <c r="A198" s="1">
        <v>196</v>
      </c>
      <c r="B198" s="3">
        <f t="shared" ca="1" si="23"/>
        <v>0.23114630203788311</v>
      </c>
      <c r="C198" s="3">
        <f t="shared" ca="1" si="24"/>
        <v>0.5222220957723871</v>
      </c>
      <c r="D198" s="2">
        <f t="shared" ca="1" si="21"/>
        <v>0.23525533310422975</v>
      </c>
      <c r="E198" s="2">
        <f t="shared" ca="1" si="21"/>
        <v>0.5222220957723871</v>
      </c>
      <c r="F198" s="2">
        <f t="shared" ca="1" si="22"/>
        <v>0.23114630203788311</v>
      </c>
      <c r="G198" s="13">
        <f t="shared" ca="1" si="25"/>
        <v>1</v>
      </c>
      <c r="H198" s="1">
        <f t="shared" ca="1" si="26"/>
        <v>1</v>
      </c>
      <c r="I198" s="1">
        <f t="shared" ca="1" si="27"/>
        <v>1</v>
      </c>
    </row>
    <row r="199" spans="1:9" x14ac:dyDescent="0.25">
      <c r="A199" s="1">
        <v>197</v>
      </c>
      <c r="B199" s="3">
        <f t="shared" ca="1" si="23"/>
        <v>0.16766662326689152</v>
      </c>
      <c r="C199" s="3">
        <f t="shared" ca="1" si="24"/>
        <v>0.76972921761395963</v>
      </c>
      <c r="D199" s="2">
        <f t="shared" ca="1" si="21"/>
        <v>0.3078415619403928</v>
      </c>
      <c r="E199" s="2">
        <f t="shared" ca="1" si="21"/>
        <v>0.76972921761395963</v>
      </c>
      <c r="F199" s="2">
        <f t="shared" ca="1" si="22"/>
        <v>0.16766662326689152</v>
      </c>
      <c r="G199" s="13">
        <f t="shared" ca="1" si="25"/>
        <v>0</v>
      </c>
      <c r="H199" s="1">
        <f t="shared" ca="1" si="26"/>
        <v>1</v>
      </c>
      <c r="I199" s="1">
        <f t="shared" ca="1" si="27"/>
        <v>0</v>
      </c>
    </row>
    <row r="200" spans="1:9" x14ac:dyDescent="0.25">
      <c r="A200" s="1">
        <v>198</v>
      </c>
      <c r="B200" s="3">
        <f t="shared" ca="1" si="23"/>
        <v>0.13472228536582331</v>
      </c>
      <c r="C200" s="3">
        <f t="shared" ca="1" si="24"/>
        <v>0.70354339530185683</v>
      </c>
      <c r="D200" s="2">
        <f t="shared" ca="1" si="21"/>
        <v>0.13472228536582331</v>
      </c>
      <c r="E200" s="2">
        <f t="shared" ca="1" si="21"/>
        <v>0.17395264136841948</v>
      </c>
      <c r="F200" s="2">
        <f t="shared" ca="1" si="22"/>
        <v>0.70354339530185683</v>
      </c>
      <c r="G200" s="13">
        <f t="shared" ca="1" si="25"/>
        <v>0</v>
      </c>
      <c r="H200" s="1">
        <f t="shared" ca="1" si="26"/>
        <v>1</v>
      </c>
      <c r="I200" s="1">
        <f t="shared" ca="1" si="27"/>
        <v>0</v>
      </c>
    </row>
    <row r="201" spans="1:9" x14ac:dyDescent="0.25">
      <c r="A201" s="1">
        <v>199</v>
      </c>
      <c r="B201" s="3">
        <f t="shared" ca="1" si="23"/>
        <v>7.0645628968219354E-2</v>
      </c>
      <c r="C201" s="3">
        <f t="shared" ca="1" si="24"/>
        <v>0.61139844061080029</v>
      </c>
      <c r="D201" s="2">
        <f t="shared" ca="1" si="21"/>
        <v>0.61139844061080029</v>
      </c>
      <c r="E201" s="2">
        <f t="shared" ca="1" si="21"/>
        <v>7.0645628968219354E-2</v>
      </c>
      <c r="F201" s="2">
        <f t="shared" ca="1" si="22"/>
        <v>0.46302160253895974</v>
      </c>
      <c r="G201" s="13">
        <f t="shared" ca="1" si="25"/>
        <v>0</v>
      </c>
      <c r="H201" s="1">
        <f t="shared" ca="1" si="26"/>
        <v>1</v>
      </c>
      <c r="I201" s="1">
        <f t="shared" ca="1" si="27"/>
        <v>0</v>
      </c>
    </row>
    <row r="202" spans="1:9" x14ac:dyDescent="0.25">
      <c r="A202" s="1">
        <v>200</v>
      </c>
      <c r="B202" s="3">
        <f t="shared" ca="1" si="23"/>
        <v>0.28872818774900155</v>
      </c>
      <c r="C202" s="3">
        <f t="shared" ca="1" si="24"/>
        <v>0.83125939351968148</v>
      </c>
      <c r="D202" s="2">
        <f t="shared" ca="1" si="21"/>
        <v>0.83125939351968148</v>
      </c>
      <c r="E202" s="2">
        <f t="shared" ca="1" si="21"/>
        <v>0.62266619409180812</v>
      </c>
      <c r="F202" s="2">
        <f t="shared" ca="1" si="22"/>
        <v>0.28872818774900155</v>
      </c>
      <c r="G202" s="13">
        <f t="shared" ca="1" si="25"/>
        <v>0</v>
      </c>
      <c r="H202" s="1">
        <f t="shared" ca="1" si="26"/>
        <v>1</v>
      </c>
      <c r="I202" s="1">
        <f t="shared" ca="1" si="27"/>
        <v>0</v>
      </c>
    </row>
    <row r="203" spans="1:9" x14ac:dyDescent="0.25">
      <c r="A203" s="1">
        <v>201</v>
      </c>
      <c r="B203" s="3">
        <f t="shared" ca="1" si="23"/>
        <v>0.11041341680096539</v>
      </c>
      <c r="C203" s="3">
        <f t="shared" ca="1" si="24"/>
        <v>0.38570857705602046</v>
      </c>
      <c r="D203" s="2">
        <f t="shared" ca="1" si="21"/>
        <v>0.11041341680096539</v>
      </c>
      <c r="E203" s="2">
        <f t="shared" ca="1" si="21"/>
        <v>0.31235796512993264</v>
      </c>
      <c r="F203" s="2">
        <f t="shared" ca="1" si="22"/>
        <v>0.38570857705602046</v>
      </c>
      <c r="G203" s="13">
        <f t="shared" ca="1" si="25"/>
        <v>1</v>
      </c>
      <c r="H203" s="1">
        <f t="shared" ca="1" si="26"/>
        <v>0</v>
      </c>
      <c r="I203" s="1">
        <f t="shared" ca="1" si="27"/>
        <v>0</v>
      </c>
    </row>
    <row r="204" spans="1:9" x14ac:dyDescent="0.25">
      <c r="A204" s="1">
        <v>202</v>
      </c>
      <c r="B204" s="3">
        <f t="shared" ca="1" si="23"/>
        <v>0.22451048598313272</v>
      </c>
      <c r="C204" s="3">
        <f t="shared" ca="1" si="24"/>
        <v>0.98090913129686941</v>
      </c>
      <c r="D204" s="2">
        <f t="shared" ca="1" si="21"/>
        <v>0.98090913129686941</v>
      </c>
      <c r="E204" s="2">
        <f t="shared" ca="1" si="21"/>
        <v>0.5201391973100038</v>
      </c>
      <c r="F204" s="2">
        <f t="shared" ca="1" si="22"/>
        <v>0.22451048598313272</v>
      </c>
      <c r="G204" s="13">
        <f t="shared" ca="1" si="25"/>
        <v>0</v>
      </c>
      <c r="H204" s="1">
        <f t="shared" ca="1" si="26"/>
        <v>1</v>
      </c>
      <c r="I204" s="1">
        <f t="shared" ca="1" si="27"/>
        <v>0</v>
      </c>
    </row>
    <row r="205" spans="1:9" x14ac:dyDescent="0.25">
      <c r="A205" s="1">
        <v>203</v>
      </c>
      <c r="B205" s="3">
        <f t="shared" ca="1" si="23"/>
        <v>1.2808798477404792E-2</v>
      </c>
      <c r="C205" s="3">
        <f t="shared" ca="1" si="24"/>
        <v>0.83268822069837956</v>
      </c>
      <c r="D205" s="2">
        <f t="shared" ca="1" si="21"/>
        <v>0.75800406970715706</v>
      </c>
      <c r="E205" s="2">
        <f t="shared" ca="1" si="21"/>
        <v>1.2808798477404792E-2</v>
      </c>
      <c r="F205" s="2">
        <f t="shared" ca="1" si="22"/>
        <v>0.83268822069837956</v>
      </c>
      <c r="G205" s="13">
        <f t="shared" ca="1" si="25"/>
        <v>0</v>
      </c>
      <c r="H205" s="1">
        <f t="shared" ca="1" si="26"/>
        <v>1</v>
      </c>
      <c r="I205" s="1">
        <f t="shared" ca="1" si="27"/>
        <v>0</v>
      </c>
    </row>
    <row r="206" spans="1:9" x14ac:dyDescent="0.25">
      <c r="A206" s="1">
        <v>204</v>
      </c>
      <c r="B206" s="3">
        <f t="shared" ca="1" si="23"/>
        <v>0.65856196039327264</v>
      </c>
      <c r="C206" s="3">
        <f t="shared" ca="1" si="24"/>
        <v>0.98958180951751162</v>
      </c>
      <c r="D206" s="2">
        <f t="shared" ca="1" si="21"/>
        <v>0.8624779974022645</v>
      </c>
      <c r="E206" s="2">
        <f t="shared" ca="1" si="21"/>
        <v>0.98958180951751162</v>
      </c>
      <c r="F206" s="2">
        <f t="shared" ca="1" si="22"/>
        <v>0.65856196039327264</v>
      </c>
      <c r="G206" s="13">
        <f t="shared" ca="1" si="25"/>
        <v>1</v>
      </c>
      <c r="H206" s="1">
        <f t="shared" ca="1" si="26"/>
        <v>0</v>
      </c>
      <c r="I206" s="1">
        <f t="shared" ca="1" si="27"/>
        <v>0</v>
      </c>
    </row>
    <row r="207" spans="1:9" x14ac:dyDescent="0.25">
      <c r="A207" s="1">
        <v>205</v>
      </c>
      <c r="B207" s="3">
        <f t="shared" ca="1" si="23"/>
        <v>0.42674590631852372</v>
      </c>
      <c r="C207" s="3">
        <f t="shared" ca="1" si="24"/>
        <v>0.93379117580323479</v>
      </c>
      <c r="D207" s="2">
        <f t="shared" ca="1" si="21"/>
        <v>0.93379117580323479</v>
      </c>
      <c r="E207" s="2">
        <f t="shared" ca="1" si="21"/>
        <v>0.57218605553063018</v>
      </c>
      <c r="F207" s="2">
        <f t="shared" ca="1" si="22"/>
        <v>0.42674590631852372</v>
      </c>
      <c r="G207" s="13">
        <f t="shared" ca="1" si="25"/>
        <v>0</v>
      </c>
      <c r="H207" s="1">
        <f t="shared" ca="1" si="26"/>
        <v>1</v>
      </c>
      <c r="I207" s="1">
        <f t="shared" ca="1" si="27"/>
        <v>0</v>
      </c>
    </row>
    <row r="208" spans="1:9" x14ac:dyDescent="0.25">
      <c r="A208" s="1">
        <v>206</v>
      </c>
      <c r="B208" s="3">
        <f t="shared" ca="1" si="23"/>
        <v>8.6448538874266068E-2</v>
      </c>
      <c r="C208" s="3">
        <f t="shared" ca="1" si="24"/>
        <v>0.85677704501412377</v>
      </c>
      <c r="D208" s="2">
        <f t="shared" ca="1" si="21"/>
        <v>8.6448538874266068E-2</v>
      </c>
      <c r="E208" s="2">
        <f t="shared" ca="1" si="21"/>
        <v>0.84552505944778689</v>
      </c>
      <c r="F208" s="2">
        <f t="shared" ca="1" si="22"/>
        <v>0.85677704501412377</v>
      </c>
      <c r="G208" s="13">
        <f t="shared" ca="1" si="25"/>
        <v>0</v>
      </c>
      <c r="H208" s="1">
        <f t="shared" ca="1" si="26"/>
        <v>1</v>
      </c>
      <c r="I208" s="1">
        <f t="shared" ca="1" si="27"/>
        <v>0</v>
      </c>
    </row>
    <row r="209" spans="1:9" x14ac:dyDescent="0.25">
      <c r="A209" s="1">
        <v>207</v>
      </c>
      <c r="B209" s="3">
        <f t="shared" ca="1" si="23"/>
        <v>2.2556901957452968E-2</v>
      </c>
      <c r="C209" s="3">
        <f t="shared" ca="1" si="24"/>
        <v>0.90332053126393186</v>
      </c>
      <c r="D209" s="2">
        <f t="shared" ca="1" si="21"/>
        <v>2.2556901957452968E-2</v>
      </c>
      <c r="E209" s="2">
        <f t="shared" ca="1" si="21"/>
        <v>0.90332053126393186</v>
      </c>
      <c r="F209" s="2">
        <f t="shared" ca="1" si="22"/>
        <v>0.28445277705054106</v>
      </c>
      <c r="G209" s="13">
        <f t="shared" ca="1" si="25"/>
        <v>0</v>
      </c>
      <c r="H209" s="1">
        <f t="shared" ca="1" si="26"/>
        <v>1</v>
      </c>
      <c r="I209" s="1">
        <f t="shared" ca="1" si="27"/>
        <v>0</v>
      </c>
    </row>
    <row r="210" spans="1:9" x14ac:dyDescent="0.25">
      <c r="A210" s="1">
        <v>208</v>
      </c>
      <c r="B210" s="3">
        <f t="shared" ca="1" si="23"/>
        <v>1.3933089729192605E-2</v>
      </c>
      <c r="C210" s="3">
        <f t="shared" ca="1" si="24"/>
        <v>0.2276957564436205</v>
      </c>
      <c r="D210" s="2">
        <f t="shared" ca="1" si="21"/>
        <v>0.21062969113839458</v>
      </c>
      <c r="E210" s="2">
        <f t="shared" ca="1" si="21"/>
        <v>1.3933089729192605E-2</v>
      </c>
      <c r="F210" s="2">
        <f t="shared" ca="1" si="22"/>
        <v>0.2276957564436205</v>
      </c>
      <c r="G210" s="13">
        <f t="shared" ca="1" si="25"/>
        <v>1</v>
      </c>
      <c r="H210" s="1">
        <f t="shared" ca="1" si="26"/>
        <v>0</v>
      </c>
      <c r="I210" s="1">
        <f t="shared" ca="1" si="27"/>
        <v>0</v>
      </c>
    </row>
    <row r="211" spans="1:9" x14ac:dyDescent="0.25">
      <c r="A211" s="1">
        <v>209</v>
      </c>
      <c r="B211" s="3">
        <f t="shared" ca="1" si="23"/>
        <v>0.18371177561457197</v>
      </c>
      <c r="C211" s="3">
        <f t="shared" ca="1" si="24"/>
        <v>0.46816847608418544</v>
      </c>
      <c r="D211" s="2">
        <f t="shared" ca="1" si="21"/>
        <v>0.41530420852026695</v>
      </c>
      <c r="E211" s="2">
        <f t="shared" ca="1" si="21"/>
        <v>0.46816847608418544</v>
      </c>
      <c r="F211" s="2">
        <f t="shared" ca="1" si="22"/>
        <v>0.18371177561457197</v>
      </c>
      <c r="G211" s="13">
        <f t="shared" ca="1" si="25"/>
        <v>1</v>
      </c>
      <c r="H211" s="1">
        <f t="shared" ca="1" si="26"/>
        <v>0</v>
      </c>
      <c r="I211" s="1">
        <f t="shared" ca="1" si="27"/>
        <v>0</v>
      </c>
    </row>
    <row r="212" spans="1:9" x14ac:dyDescent="0.25">
      <c r="A212" s="1">
        <v>210</v>
      </c>
      <c r="B212" s="3">
        <f t="shared" ca="1" si="23"/>
        <v>0.1635604016422022</v>
      </c>
      <c r="C212" s="3">
        <f t="shared" ca="1" si="24"/>
        <v>0.92435846801286592</v>
      </c>
      <c r="D212" s="2">
        <f t="shared" ref="D212:F275" ca="1" si="28">RAND()</f>
        <v>0.92435846801286592</v>
      </c>
      <c r="E212" s="2">
        <f t="shared" ca="1" si="28"/>
        <v>0.1635604016422022</v>
      </c>
      <c r="F212" s="2">
        <f t="shared" ca="1" si="28"/>
        <v>0.80108652111889189</v>
      </c>
      <c r="G212" s="13">
        <f t="shared" ca="1" si="25"/>
        <v>0</v>
      </c>
      <c r="H212" s="1">
        <f t="shared" ca="1" si="26"/>
        <v>1</v>
      </c>
      <c r="I212" s="1">
        <f t="shared" ca="1" si="27"/>
        <v>0</v>
      </c>
    </row>
    <row r="213" spans="1:9" x14ac:dyDescent="0.25">
      <c r="A213" s="1">
        <v>211</v>
      </c>
      <c r="B213" s="3">
        <f t="shared" ca="1" si="23"/>
        <v>5.3126275234382181E-2</v>
      </c>
      <c r="C213" s="3">
        <f t="shared" ca="1" si="24"/>
        <v>0.88586705409638833</v>
      </c>
      <c r="D213" s="2">
        <f t="shared" ca="1" si="28"/>
        <v>5.3126275234382181E-2</v>
      </c>
      <c r="E213" s="2">
        <f t="shared" ca="1" si="28"/>
        <v>0.88586705409638833</v>
      </c>
      <c r="F213" s="2">
        <f t="shared" ca="1" si="28"/>
        <v>0.80366213197784031</v>
      </c>
      <c r="G213" s="13">
        <f t="shared" ca="1" si="25"/>
        <v>0</v>
      </c>
      <c r="H213" s="1">
        <f t="shared" ca="1" si="26"/>
        <v>1</v>
      </c>
      <c r="I213" s="1">
        <f t="shared" ca="1" si="27"/>
        <v>0</v>
      </c>
    </row>
    <row r="214" spans="1:9" x14ac:dyDescent="0.25">
      <c r="A214" s="1">
        <v>212</v>
      </c>
      <c r="B214" s="3">
        <f t="shared" ca="1" si="23"/>
        <v>0.10729004170844492</v>
      </c>
      <c r="C214" s="3">
        <f t="shared" ca="1" si="24"/>
        <v>0.79522225085498199</v>
      </c>
      <c r="D214" s="2">
        <f t="shared" ca="1" si="28"/>
        <v>0.10729004170844492</v>
      </c>
      <c r="E214" s="2">
        <f t="shared" ca="1" si="28"/>
        <v>0.5059687201503873</v>
      </c>
      <c r="F214" s="2">
        <f t="shared" ca="1" si="28"/>
        <v>0.79522225085498199</v>
      </c>
      <c r="G214" s="13">
        <f t="shared" ca="1" si="25"/>
        <v>0</v>
      </c>
      <c r="H214" s="1">
        <f t="shared" ca="1" si="26"/>
        <v>1</v>
      </c>
      <c r="I214" s="1">
        <f t="shared" ca="1" si="27"/>
        <v>0</v>
      </c>
    </row>
    <row r="215" spans="1:9" x14ac:dyDescent="0.25">
      <c r="A215" s="1">
        <v>213</v>
      </c>
      <c r="B215" s="3">
        <f t="shared" ca="1" si="23"/>
        <v>8.9339605984494197E-2</v>
      </c>
      <c r="C215" s="3">
        <f t="shared" ca="1" si="24"/>
        <v>0.86848099717100369</v>
      </c>
      <c r="D215" s="2">
        <f t="shared" ca="1" si="28"/>
        <v>0.86848099717100369</v>
      </c>
      <c r="E215" s="2">
        <f t="shared" ca="1" si="28"/>
        <v>0.59986633666488587</v>
      </c>
      <c r="F215" s="2">
        <f t="shared" ca="1" si="28"/>
        <v>8.9339605984494197E-2</v>
      </c>
      <c r="G215" s="13">
        <f t="shared" ca="1" si="25"/>
        <v>0</v>
      </c>
      <c r="H215" s="1">
        <f t="shared" ca="1" si="26"/>
        <v>1</v>
      </c>
      <c r="I215" s="1">
        <f t="shared" ca="1" si="27"/>
        <v>0</v>
      </c>
    </row>
    <row r="216" spans="1:9" x14ac:dyDescent="0.25">
      <c r="A216" s="1">
        <v>214</v>
      </c>
      <c r="B216" s="3">
        <f t="shared" ca="1" si="23"/>
        <v>0.18847651014459477</v>
      </c>
      <c r="C216" s="3">
        <f t="shared" ca="1" si="24"/>
        <v>0.59182731424993451</v>
      </c>
      <c r="D216" s="2">
        <f t="shared" ca="1" si="28"/>
        <v>0.18847651014459477</v>
      </c>
      <c r="E216" s="2">
        <f t="shared" ca="1" si="28"/>
        <v>0.59182731424993451</v>
      </c>
      <c r="F216" s="2">
        <f t="shared" ca="1" si="28"/>
        <v>0.29871341429128551</v>
      </c>
      <c r="G216" s="13">
        <f t="shared" ca="1" si="25"/>
        <v>1</v>
      </c>
      <c r="H216" s="1">
        <f t="shared" ca="1" si="26"/>
        <v>1</v>
      </c>
      <c r="I216" s="1">
        <f t="shared" ca="1" si="27"/>
        <v>1</v>
      </c>
    </row>
    <row r="217" spans="1:9" x14ac:dyDescent="0.25">
      <c r="A217" s="1">
        <v>215</v>
      </c>
      <c r="B217" s="3">
        <f t="shared" ca="1" si="23"/>
        <v>0.11341998619497506</v>
      </c>
      <c r="C217" s="3">
        <f t="shared" ca="1" si="24"/>
        <v>0.56190021612405239</v>
      </c>
      <c r="D217" s="2">
        <f t="shared" ca="1" si="28"/>
        <v>0.11341998619497506</v>
      </c>
      <c r="E217" s="2">
        <f t="shared" ca="1" si="28"/>
        <v>0.56190021612405239</v>
      </c>
      <c r="F217" s="2">
        <f t="shared" ca="1" si="28"/>
        <v>0.21601762330404983</v>
      </c>
      <c r="G217" s="13">
        <f t="shared" ca="1" si="25"/>
        <v>1</v>
      </c>
      <c r="H217" s="1">
        <f t="shared" ca="1" si="26"/>
        <v>1</v>
      </c>
      <c r="I217" s="1">
        <f t="shared" ca="1" si="27"/>
        <v>1</v>
      </c>
    </row>
    <row r="218" spans="1:9" x14ac:dyDescent="0.25">
      <c r="A218" s="1">
        <v>216</v>
      </c>
      <c r="B218" s="3">
        <f t="shared" ca="1" si="23"/>
        <v>0.14282642441703552</v>
      </c>
      <c r="C218" s="3">
        <f t="shared" ca="1" si="24"/>
        <v>0.47985235958337902</v>
      </c>
      <c r="D218" s="2">
        <f t="shared" ca="1" si="28"/>
        <v>0.23997349690566683</v>
      </c>
      <c r="E218" s="2">
        <f t="shared" ca="1" si="28"/>
        <v>0.47985235958337902</v>
      </c>
      <c r="F218" s="2">
        <f t="shared" ca="1" si="28"/>
        <v>0.14282642441703552</v>
      </c>
      <c r="G218" s="13">
        <f t="shared" ca="1" si="25"/>
        <v>1</v>
      </c>
      <c r="H218" s="1">
        <f t="shared" ca="1" si="26"/>
        <v>0</v>
      </c>
      <c r="I218" s="1">
        <f t="shared" ca="1" si="27"/>
        <v>0</v>
      </c>
    </row>
    <row r="219" spans="1:9" x14ac:dyDescent="0.25">
      <c r="A219" s="1">
        <v>217</v>
      </c>
      <c r="B219" s="3">
        <f t="shared" ca="1" si="23"/>
        <v>0.17361154380483812</v>
      </c>
      <c r="C219" s="3">
        <f t="shared" ca="1" si="24"/>
        <v>0.64522861206718241</v>
      </c>
      <c r="D219" s="2">
        <f t="shared" ca="1" si="28"/>
        <v>0.39902498253807595</v>
      </c>
      <c r="E219" s="2">
        <f t="shared" ca="1" si="28"/>
        <v>0.17361154380483812</v>
      </c>
      <c r="F219" s="2">
        <f t="shared" ca="1" si="28"/>
        <v>0.64522861206718241</v>
      </c>
      <c r="G219" s="13">
        <f t="shared" ca="1" si="25"/>
        <v>1</v>
      </c>
      <c r="H219" s="1">
        <f t="shared" ca="1" si="26"/>
        <v>1</v>
      </c>
      <c r="I219" s="1">
        <f t="shared" ca="1" si="27"/>
        <v>1</v>
      </c>
    </row>
    <row r="220" spans="1:9" x14ac:dyDescent="0.25">
      <c r="A220" s="1">
        <v>218</v>
      </c>
      <c r="B220" s="3">
        <f t="shared" ca="1" si="23"/>
        <v>0.62712432330452639</v>
      </c>
      <c r="C220" s="3">
        <f t="shared" ca="1" si="24"/>
        <v>0.89621414088911289</v>
      </c>
      <c r="D220" s="2">
        <f t="shared" ca="1" si="28"/>
        <v>0.89621414088911289</v>
      </c>
      <c r="E220" s="2">
        <f t="shared" ca="1" si="28"/>
        <v>0.62712432330452639</v>
      </c>
      <c r="F220" s="2">
        <f t="shared" ca="1" si="28"/>
        <v>0.64332372289495943</v>
      </c>
      <c r="G220" s="13">
        <f t="shared" ca="1" si="25"/>
        <v>1</v>
      </c>
      <c r="H220" s="1">
        <f t="shared" ca="1" si="26"/>
        <v>0</v>
      </c>
      <c r="I220" s="1">
        <f t="shared" ca="1" si="27"/>
        <v>0</v>
      </c>
    </row>
    <row r="221" spans="1:9" x14ac:dyDescent="0.25">
      <c r="A221" s="1">
        <v>219</v>
      </c>
      <c r="B221" s="3">
        <f t="shared" ca="1" si="23"/>
        <v>0.19520417378286947</v>
      </c>
      <c r="C221" s="3">
        <f t="shared" ca="1" si="24"/>
        <v>0.9520031043271765</v>
      </c>
      <c r="D221" s="2">
        <f t="shared" ca="1" si="28"/>
        <v>0.9520031043271765</v>
      </c>
      <c r="E221" s="2">
        <f t="shared" ca="1" si="28"/>
        <v>0.29441434207994965</v>
      </c>
      <c r="F221" s="2">
        <f t="shared" ca="1" si="28"/>
        <v>0.19520417378286947</v>
      </c>
      <c r="G221" s="13">
        <f t="shared" ca="1" si="25"/>
        <v>0</v>
      </c>
      <c r="H221" s="1">
        <f t="shared" ca="1" si="26"/>
        <v>1</v>
      </c>
      <c r="I221" s="1">
        <f t="shared" ca="1" si="27"/>
        <v>0</v>
      </c>
    </row>
    <row r="222" spans="1:9" x14ac:dyDescent="0.25">
      <c r="A222" s="1">
        <v>220</v>
      </c>
      <c r="B222" s="3">
        <f t="shared" ca="1" si="23"/>
        <v>0.20518963799470902</v>
      </c>
      <c r="C222" s="3">
        <f t="shared" ca="1" si="24"/>
        <v>0.37308849622303319</v>
      </c>
      <c r="D222" s="2">
        <f t="shared" ca="1" si="28"/>
        <v>0.340240395359792</v>
      </c>
      <c r="E222" s="2">
        <f t="shared" ca="1" si="28"/>
        <v>0.37308849622303319</v>
      </c>
      <c r="F222" s="2">
        <f t="shared" ca="1" si="28"/>
        <v>0.20518963799470902</v>
      </c>
      <c r="G222" s="13">
        <f t="shared" ca="1" si="25"/>
        <v>1</v>
      </c>
      <c r="H222" s="1">
        <f t="shared" ca="1" si="26"/>
        <v>0</v>
      </c>
      <c r="I222" s="1">
        <f t="shared" ca="1" si="27"/>
        <v>0</v>
      </c>
    </row>
    <row r="223" spans="1:9" x14ac:dyDescent="0.25">
      <c r="A223" s="1">
        <v>221</v>
      </c>
      <c r="B223" s="3">
        <f t="shared" ca="1" si="23"/>
        <v>0.43047898703956688</v>
      </c>
      <c r="C223" s="3">
        <f t="shared" ca="1" si="24"/>
        <v>0.73725940361901454</v>
      </c>
      <c r="D223" s="2">
        <f t="shared" ca="1" si="28"/>
        <v>0.50789113161464183</v>
      </c>
      <c r="E223" s="2">
        <f t="shared" ca="1" si="28"/>
        <v>0.73725940361901454</v>
      </c>
      <c r="F223" s="2">
        <f t="shared" ca="1" si="28"/>
        <v>0.43047898703956688</v>
      </c>
      <c r="G223" s="13">
        <f t="shared" ca="1" si="25"/>
        <v>1</v>
      </c>
      <c r="H223" s="1">
        <f t="shared" ca="1" si="26"/>
        <v>1</v>
      </c>
      <c r="I223" s="1">
        <f t="shared" ca="1" si="27"/>
        <v>1</v>
      </c>
    </row>
    <row r="224" spans="1:9" x14ac:dyDescent="0.25">
      <c r="A224" s="1">
        <v>222</v>
      </c>
      <c r="B224" s="3">
        <f t="shared" ca="1" si="23"/>
        <v>0.49996248702716251</v>
      </c>
      <c r="C224" s="3">
        <f t="shared" ca="1" si="24"/>
        <v>0.85044219011941979</v>
      </c>
      <c r="D224" s="2">
        <f t="shared" ca="1" si="28"/>
        <v>0.83938411990971873</v>
      </c>
      <c r="E224" s="2">
        <f t="shared" ca="1" si="28"/>
        <v>0.49996248702716251</v>
      </c>
      <c r="F224" s="2">
        <f t="shared" ca="1" si="28"/>
        <v>0.85044219011941979</v>
      </c>
      <c r="G224" s="13">
        <f t="shared" ca="1" si="25"/>
        <v>1</v>
      </c>
      <c r="H224" s="1">
        <f t="shared" ca="1" si="26"/>
        <v>1</v>
      </c>
      <c r="I224" s="1">
        <f t="shared" ca="1" si="27"/>
        <v>1</v>
      </c>
    </row>
    <row r="225" spans="1:9" x14ac:dyDescent="0.25">
      <c r="A225" s="1">
        <v>223</v>
      </c>
      <c r="B225" s="3">
        <f t="shared" ca="1" si="23"/>
        <v>0.36320608487364547</v>
      </c>
      <c r="C225" s="3">
        <f t="shared" ca="1" si="24"/>
        <v>0.67335549456452659</v>
      </c>
      <c r="D225" s="2">
        <f t="shared" ca="1" si="28"/>
        <v>0.67335549456452659</v>
      </c>
      <c r="E225" s="2">
        <f t="shared" ca="1" si="28"/>
        <v>0.53611987993039412</v>
      </c>
      <c r="F225" s="2">
        <f t="shared" ca="1" si="28"/>
        <v>0.36320608487364547</v>
      </c>
      <c r="G225" s="13">
        <f t="shared" ca="1" si="25"/>
        <v>1</v>
      </c>
      <c r="H225" s="1">
        <f t="shared" ca="1" si="26"/>
        <v>1</v>
      </c>
      <c r="I225" s="1">
        <f t="shared" ca="1" si="27"/>
        <v>1</v>
      </c>
    </row>
    <row r="226" spans="1:9" x14ac:dyDescent="0.25">
      <c r="A226" s="1">
        <v>224</v>
      </c>
      <c r="B226" s="3">
        <f t="shared" ca="1" si="23"/>
        <v>0.55789015704957345</v>
      </c>
      <c r="C226" s="3">
        <f t="shared" ca="1" si="24"/>
        <v>0.92868229081612219</v>
      </c>
      <c r="D226" s="2">
        <f t="shared" ca="1" si="28"/>
        <v>0.92269275481420743</v>
      </c>
      <c r="E226" s="2">
        <f t="shared" ca="1" si="28"/>
        <v>0.92868229081612219</v>
      </c>
      <c r="F226" s="2">
        <f t="shared" ca="1" si="28"/>
        <v>0.55789015704957345</v>
      </c>
      <c r="G226" s="13">
        <f t="shared" ca="1" si="25"/>
        <v>1</v>
      </c>
      <c r="H226" s="1">
        <f t="shared" ca="1" si="26"/>
        <v>0</v>
      </c>
      <c r="I226" s="1">
        <f t="shared" ca="1" si="27"/>
        <v>0</v>
      </c>
    </row>
    <row r="227" spans="1:9" x14ac:dyDescent="0.25">
      <c r="A227" s="1">
        <v>225</v>
      </c>
      <c r="B227" s="3">
        <f t="shared" ca="1" si="23"/>
        <v>0.60915957649797148</v>
      </c>
      <c r="C227" s="3">
        <f t="shared" ca="1" si="24"/>
        <v>0.78606576499061986</v>
      </c>
      <c r="D227" s="2">
        <f t="shared" ca="1" si="28"/>
        <v>0.78606576499061986</v>
      </c>
      <c r="E227" s="2">
        <f t="shared" ca="1" si="28"/>
        <v>0.78550004068431567</v>
      </c>
      <c r="F227" s="2">
        <f t="shared" ca="1" si="28"/>
        <v>0.60915957649797148</v>
      </c>
      <c r="G227" s="13">
        <f t="shared" ca="1" si="25"/>
        <v>1</v>
      </c>
      <c r="H227" s="1">
        <f t="shared" ca="1" si="26"/>
        <v>0</v>
      </c>
      <c r="I227" s="1">
        <f t="shared" ca="1" si="27"/>
        <v>0</v>
      </c>
    </row>
    <row r="228" spans="1:9" x14ac:dyDescent="0.25">
      <c r="A228" s="1">
        <v>226</v>
      </c>
      <c r="B228" s="3">
        <f t="shared" ca="1" si="23"/>
        <v>0.13950041197395335</v>
      </c>
      <c r="C228" s="3">
        <f t="shared" ca="1" si="24"/>
        <v>0.39720330815846883</v>
      </c>
      <c r="D228" s="2">
        <f t="shared" ca="1" si="28"/>
        <v>0.39720330815846883</v>
      </c>
      <c r="E228" s="2">
        <f t="shared" ca="1" si="28"/>
        <v>0.29043021690470938</v>
      </c>
      <c r="F228" s="2">
        <f t="shared" ca="1" si="28"/>
        <v>0.13950041197395335</v>
      </c>
      <c r="G228" s="13">
        <f t="shared" ca="1" si="25"/>
        <v>1</v>
      </c>
      <c r="H228" s="1">
        <f t="shared" ca="1" si="26"/>
        <v>0</v>
      </c>
      <c r="I228" s="1">
        <f t="shared" ca="1" si="27"/>
        <v>0</v>
      </c>
    </row>
    <row r="229" spans="1:9" x14ac:dyDescent="0.25">
      <c r="A229" s="1">
        <v>227</v>
      </c>
      <c r="B229" s="3">
        <f t="shared" ca="1" si="23"/>
        <v>0.24587155516521053</v>
      </c>
      <c r="C229" s="3">
        <f t="shared" ca="1" si="24"/>
        <v>0.82952722188690919</v>
      </c>
      <c r="D229" s="2">
        <f t="shared" ca="1" si="28"/>
        <v>0.67406173359527355</v>
      </c>
      <c r="E229" s="2">
        <f t="shared" ca="1" si="28"/>
        <v>0.82952722188690919</v>
      </c>
      <c r="F229" s="2">
        <f t="shared" ca="1" si="28"/>
        <v>0.24587155516521053</v>
      </c>
      <c r="G229" s="13">
        <f t="shared" ca="1" si="25"/>
        <v>0</v>
      </c>
      <c r="H229" s="1">
        <f t="shared" ca="1" si="26"/>
        <v>1</v>
      </c>
      <c r="I229" s="1">
        <f t="shared" ca="1" si="27"/>
        <v>0</v>
      </c>
    </row>
    <row r="230" spans="1:9" x14ac:dyDescent="0.25">
      <c r="A230" s="1">
        <v>228</v>
      </c>
      <c r="B230" s="3">
        <f t="shared" ca="1" si="23"/>
        <v>0.38735028104581148</v>
      </c>
      <c r="C230" s="3">
        <f t="shared" ca="1" si="24"/>
        <v>0.91870047867631799</v>
      </c>
      <c r="D230" s="2">
        <f t="shared" ca="1" si="28"/>
        <v>0.74696157438710431</v>
      </c>
      <c r="E230" s="2">
        <f t="shared" ca="1" si="28"/>
        <v>0.91870047867631799</v>
      </c>
      <c r="F230" s="2">
        <f t="shared" ca="1" si="28"/>
        <v>0.38735028104581148</v>
      </c>
      <c r="G230" s="13">
        <f t="shared" ca="1" si="25"/>
        <v>0</v>
      </c>
      <c r="H230" s="1">
        <f t="shared" ca="1" si="26"/>
        <v>1</v>
      </c>
      <c r="I230" s="1">
        <f t="shared" ca="1" si="27"/>
        <v>0</v>
      </c>
    </row>
    <row r="231" spans="1:9" x14ac:dyDescent="0.25">
      <c r="A231" s="1">
        <v>229</v>
      </c>
      <c r="B231" s="3">
        <f t="shared" ca="1" si="23"/>
        <v>0.56773254825407715</v>
      </c>
      <c r="C231" s="3">
        <f t="shared" ca="1" si="24"/>
        <v>0.81687436361947086</v>
      </c>
      <c r="D231" s="2">
        <f t="shared" ca="1" si="28"/>
        <v>0.81687436361947086</v>
      </c>
      <c r="E231" s="2">
        <f t="shared" ca="1" si="28"/>
        <v>0.57139846110814008</v>
      </c>
      <c r="F231" s="2">
        <f t="shared" ca="1" si="28"/>
        <v>0.56773254825407715</v>
      </c>
      <c r="G231" s="13">
        <f t="shared" ca="1" si="25"/>
        <v>1</v>
      </c>
      <c r="H231" s="1">
        <f t="shared" ca="1" si="26"/>
        <v>0</v>
      </c>
      <c r="I231" s="1">
        <f t="shared" ca="1" si="27"/>
        <v>0</v>
      </c>
    </row>
    <row r="232" spans="1:9" x14ac:dyDescent="0.25">
      <c r="A232" s="1">
        <v>230</v>
      </c>
      <c r="B232" s="3">
        <f t="shared" ca="1" si="23"/>
        <v>0.28929314846920295</v>
      </c>
      <c r="C232" s="3">
        <f t="shared" ca="1" si="24"/>
        <v>0.93627399453878946</v>
      </c>
      <c r="D232" s="2">
        <f t="shared" ca="1" si="28"/>
        <v>0.28929314846920295</v>
      </c>
      <c r="E232" s="2">
        <f t="shared" ca="1" si="28"/>
        <v>0.93627399453878946</v>
      </c>
      <c r="F232" s="2">
        <f t="shared" ca="1" si="28"/>
        <v>0.60033139029839111</v>
      </c>
      <c r="G232" s="13">
        <f t="shared" ca="1" si="25"/>
        <v>0</v>
      </c>
      <c r="H232" s="1">
        <f t="shared" ca="1" si="26"/>
        <v>1</v>
      </c>
      <c r="I232" s="1">
        <f t="shared" ca="1" si="27"/>
        <v>0</v>
      </c>
    </row>
    <row r="233" spans="1:9" x14ac:dyDescent="0.25">
      <c r="A233" s="1">
        <v>231</v>
      </c>
      <c r="B233" s="3">
        <f t="shared" ca="1" si="23"/>
        <v>0.37752932749037471</v>
      </c>
      <c r="C233" s="3">
        <f t="shared" ca="1" si="24"/>
        <v>0.9730047842564129</v>
      </c>
      <c r="D233" s="2">
        <f t="shared" ca="1" si="28"/>
        <v>0.37752932749037471</v>
      </c>
      <c r="E233" s="2">
        <f t="shared" ca="1" si="28"/>
        <v>0.9730047842564129</v>
      </c>
      <c r="F233" s="2">
        <f t="shared" ca="1" si="28"/>
        <v>0.83195854140313741</v>
      </c>
      <c r="G233" s="13">
        <f t="shared" ca="1" si="25"/>
        <v>0</v>
      </c>
      <c r="H233" s="1">
        <f t="shared" ca="1" si="26"/>
        <v>1</v>
      </c>
      <c r="I233" s="1">
        <f t="shared" ca="1" si="27"/>
        <v>0</v>
      </c>
    </row>
    <row r="234" spans="1:9" x14ac:dyDescent="0.25">
      <c r="A234" s="1">
        <v>232</v>
      </c>
      <c r="B234" s="3">
        <f t="shared" ca="1" si="23"/>
        <v>0.10877075779709156</v>
      </c>
      <c r="C234" s="3">
        <f t="shared" ca="1" si="24"/>
        <v>0.40794113863854065</v>
      </c>
      <c r="D234" s="2">
        <f t="shared" ca="1" si="28"/>
        <v>0.24688118790292091</v>
      </c>
      <c r="E234" s="2">
        <f t="shared" ca="1" si="28"/>
        <v>0.40794113863854065</v>
      </c>
      <c r="F234" s="2">
        <f t="shared" ca="1" si="28"/>
        <v>0.10877075779709156</v>
      </c>
      <c r="G234" s="13">
        <f t="shared" ca="1" si="25"/>
        <v>1</v>
      </c>
      <c r="H234" s="1">
        <f t="shared" ca="1" si="26"/>
        <v>0</v>
      </c>
      <c r="I234" s="1">
        <f t="shared" ca="1" si="27"/>
        <v>0</v>
      </c>
    </row>
    <row r="235" spans="1:9" x14ac:dyDescent="0.25">
      <c r="A235" s="1">
        <v>233</v>
      </c>
      <c r="B235" s="3">
        <f t="shared" ca="1" si="23"/>
        <v>0.11085850025772104</v>
      </c>
      <c r="C235" s="3">
        <f t="shared" ca="1" si="24"/>
        <v>0.57377127892863933</v>
      </c>
      <c r="D235" s="2">
        <f t="shared" ca="1" si="28"/>
        <v>0.57377127892863933</v>
      </c>
      <c r="E235" s="2">
        <f t="shared" ca="1" si="28"/>
        <v>0.11085850025772104</v>
      </c>
      <c r="F235" s="2">
        <f t="shared" ca="1" si="28"/>
        <v>0.55449772177749634</v>
      </c>
      <c r="G235" s="13">
        <f t="shared" ca="1" si="25"/>
        <v>1</v>
      </c>
      <c r="H235" s="1">
        <f t="shared" ca="1" si="26"/>
        <v>1</v>
      </c>
      <c r="I235" s="1">
        <f t="shared" ca="1" si="27"/>
        <v>1</v>
      </c>
    </row>
    <row r="236" spans="1:9" x14ac:dyDescent="0.25">
      <c r="A236" s="1">
        <v>234</v>
      </c>
      <c r="B236" s="3">
        <f t="shared" ca="1" si="23"/>
        <v>0.3552846711124541</v>
      </c>
      <c r="C236" s="3">
        <f t="shared" ca="1" si="24"/>
        <v>0.87584620771272204</v>
      </c>
      <c r="D236" s="2">
        <f t="shared" ca="1" si="28"/>
        <v>0.38487418795030237</v>
      </c>
      <c r="E236" s="2">
        <f t="shared" ca="1" si="28"/>
        <v>0.3552846711124541</v>
      </c>
      <c r="F236" s="2">
        <f t="shared" ca="1" si="28"/>
        <v>0.87584620771272204</v>
      </c>
      <c r="G236" s="13">
        <f t="shared" ca="1" si="25"/>
        <v>0</v>
      </c>
      <c r="H236" s="1">
        <f t="shared" ca="1" si="26"/>
        <v>1</v>
      </c>
      <c r="I236" s="1">
        <f t="shared" ca="1" si="27"/>
        <v>0</v>
      </c>
    </row>
    <row r="237" spans="1:9" x14ac:dyDescent="0.25">
      <c r="A237" s="1">
        <v>235</v>
      </c>
      <c r="B237" s="3">
        <f t="shared" ca="1" si="23"/>
        <v>8.7924640310307667E-2</v>
      </c>
      <c r="C237" s="3">
        <f t="shared" ca="1" si="24"/>
        <v>0.65563713001743062</v>
      </c>
      <c r="D237" s="2">
        <f t="shared" ca="1" si="28"/>
        <v>0.65563713001743062</v>
      </c>
      <c r="E237" s="2">
        <f t="shared" ca="1" si="28"/>
        <v>8.7924640310307667E-2</v>
      </c>
      <c r="F237" s="2">
        <f t="shared" ca="1" si="28"/>
        <v>0.5562461576576273</v>
      </c>
      <c r="G237" s="13">
        <f t="shared" ca="1" si="25"/>
        <v>0</v>
      </c>
      <c r="H237" s="1">
        <f t="shared" ca="1" si="26"/>
        <v>1</v>
      </c>
      <c r="I237" s="1">
        <f t="shared" ca="1" si="27"/>
        <v>0</v>
      </c>
    </row>
    <row r="238" spans="1:9" x14ac:dyDescent="0.25">
      <c r="A238" s="1">
        <v>236</v>
      </c>
      <c r="B238" s="3">
        <f t="shared" ca="1" si="23"/>
        <v>5.4174196249428652E-2</v>
      </c>
      <c r="C238" s="3">
        <f t="shared" ca="1" si="24"/>
        <v>0.27728787566933921</v>
      </c>
      <c r="D238" s="2">
        <f t="shared" ca="1" si="28"/>
        <v>5.4174196249428652E-2</v>
      </c>
      <c r="E238" s="2">
        <f t="shared" ca="1" si="28"/>
        <v>0.27728787566933921</v>
      </c>
      <c r="F238" s="2">
        <f t="shared" ca="1" si="28"/>
        <v>0.20448792712107522</v>
      </c>
      <c r="G238" s="13">
        <f t="shared" ca="1" si="25"/>
        <v>1</v>
      </c>
      <c r="H238" s="1">
        <f t="shared" ca="1" si="26"/>
        <v>0</v>
      </c>
      <c r="I238" s="1">
        <f t="shared" ca="1" si="27"/>
        <v>0</v>
      </c>
    </row>
    <row r="239" spans="1:9" x14ac:dyDescent="0.25">
      <c r="A239" s="1">
        <v>237</v>
      </c>
      <c r="B239" s="3">
        <f t="shared" ca="1" si="23"/>
        <v>0.49117990856359295</v>
      </c>
      <c r="C239" s="3">
        <f t="shared" ca="1" si="24"/>
        <v>0.73034009876518935</v>
      </c>
      <c r="D239" s="2">
        <f t="shared" ca="1" si="28"/>
        <v>0.62145223554094586</v>
      </c>
      <c r="E239" s="2">
        <f t="shared" ca="1" si="28"/>
        <v>0.49117990856359295</v>
      </c>
      <c r="F239" s="2">
        <f t="shared" ca="1" si="28"/>
        <v>0.73034009876518935</v>
      </c>
      <c r="G239" s="13">
        <f t="shared" ca="1" si="25"/>
        <v>1</v>
      </c>
      <c r="H239" s="1">
        <f t="shared" ca="1" si="26"/>
        <v>1</v>
      </c>
      <c r="I239" s="1">
        <f t="shared" ca="1" si="27"/>
        <v>1</v>
      </c>
    </row>
    <row r="240" spans="1:9" x14ac:dyDescent="0.25">
      <c r="A240" s="1">
        <v>238</v>
      </c>
      <c r="B240" s="3">
        <f t="shared" ca="1" si="23"/>
        <v>6.0457965073825171E-2</v>
      </c>
      <c r="C240" s="3">
        <f t="shared" ca="1" si="24"/>
        <v>0.54777638306994536</v>
      </c>
      <c r="D240" s="2">
        <f t="shared" ca="1" si="28"/>
        <v>6.0457965073825171E-2</v>
      </c>
      <c r="E240" s="2">
        <f t="shared" ca="1" si="28"/>
        <v>0.45293746793763667</v>
      </c>
      <c r="F240" s="2">
        <f t="shared" ca="1" si="28"/>
        <v>0.54777638306994536</v>
      </c>
      <c r="G240" s="13">
        <f t="shared" ca="1" si="25"/>
        <v>1</v>
      </c>
      <c r="H240" s="1">
        <f t="shared" ca="1" si="26"/>
        <v>1</v>
      </c>
      <c r="I240" s="1">
        <f t="shared" ca="1" si="27"/>
        <v>1</v>
      </c>
    </row>
    <row r="241" spans="1:9" x14ac:dyDescent="0.25">
      <c r="A241" s="1">
        <v>239</v>
      </c>
      <c r="B241" s="3">
        <f t="shared" ca="1" si="23"/>
        <v>0.16546098728261016</v>
      </c>
      <c r="C241" s="3">
        <f t="shared" ca="1" si="24"/>
        <v>0.9990875283096422</v>
      </c>
      <c r="D241" s="2">
        <f t="shared" ca="1" si="28"/>
        <v>0.16546098728261016</v>
      </c>
      <c r="E241" s="2">
        <f t="shared" ca="1" si="28"/>
        <v>0.9990875283096422</v>
      </c>
      <c r="F241" s="2">
        <f t="shared" ca="1" si="28"/>
        <v>0.7597692604987798</v>
      </c>
      <c r="G241" s="13">
        <f t="shared" ca="1" si="25"/>
        <v>0</v>
      </c>
      <c r="H241" s="1">
        <f t="shared" ca="1" si="26"/>
        <v>1</v>
      </c>
      <c r="I241" s="1">
        <f t="shared" ca="1" si="27"/>
        <v>0</v>
      </c>
    </row>
    <row r="242" spans="1:9" x14ac:dyDescent="0.25">
      <c r="A242" s="1">
        <v>240</v>
      </c>
      <c r="B242" s="3">
        <f t="shared" ca="1" si="23"/>
        <v>0.18937452700982738</v>
      </c>
      <c r="C242" s="3">
        <f t="shared" ca="1" si="24"/>
        <v>0.47428380046194174</v>
      </c>
      <c r="D242" s="2">
        <f t="shared" ca="1" si="28"/>
        <v>0.43395464331439337</v>
      </c>
      <c r="E242" s="2">
        <f t="shared" ca="1" si="28"/>
        <v>0.47428380046194174</v>
      </c>
      <c r="F242" s="2">
        <f t="shared" ca="1" si="28"/>
        <v>0.18937452700982738</v>
      </c>
      <c r="G242" s="13">
        <f t="shared" ca="1" si="25"/>
        <v>1</v>
      </c>
      <c r="H242" s="1">
        <f t="shared" ca="1" si="26"/>
        <v>0</v>
      </c>
      <c r="I242" s="1">
        <f t="shared" ca="1" si="27"/>
        <v>0</v>
      </c>
    </row>
    <row r="243" spans="1:9" x14ac:dyDescent="0.25">
      <c r="A243" s="1">
        <v>241</v>
      </c>
      <c r="B243" s="3">
        <f t="shared" ca="1" si="23"/>
        <v>0.48176693793697578</v>
      </c>
      <c r="C243" s="3">
        <f t="shared" ca="1" si="24"/>
        <v>0.89419519991739072</v>
      </c>
      <c r="D243" s="2">
        <f t="shared" ca="1" si="28"/>
        <v>0.89419519991739072</v>
      </c>
      <c r="E243" s="2">
        <f t="shared" ca="1" si="28"/>
        <v>0.73862559523903848</v>
      </c>
      <c r="F243" s="2">
        <f t="shared" ref="F243:F275" ca="1" si="29">RAND()</f>
        <v>0.48176693793697578</v>
      </c>
      <c r="G243" s="13">
        <f t="shared" ca="1" si="25"/>
        <v>1</v>
      </c>
      <c r="H243" s="1">
        <f t="shared" ca="1" si="26"/>
        <v>1</v>
      </c>
      <c r="I243" s="1">
        <f t="shared" ca="1" si="27"/>
        <v>1</v>
      </c>
    </row>
    <row r="244" spans="1:9" x14ac:dyDescent="0.25">
      <c r="A244" s="1">
        <v>242</v>
      </c>
      <c r="B244" s="3">
        <f t="shared" ca="1" si="23"/>
        <v>3.0415355560901025E-3</v>
      </c>
      <c r="C244" s="3">
        <f t="shared" ca="1" si="24"/>
        <v>0.54343327565717536</v>
      </c>
      <c r="D244" s="2">
        <f t="shared" ca="1" si="28"/>
        <v>3.0415355560901025E-3</v>
      </c>
      <c r="E244" s="2">
        <f t="shared" ca="1" si="28"/>
        <v>0.54343327565717536</v>
      </c>
      <c r="F244" s="2">
        <f t="shared" ca="1" si="29"/>
        <v>0.3835823045497132</v>
      </c>
      <c r="G244" s="13">
        <f t="shared" ca="1" si="25"/>
        <v>0</v>
      </c>
      <c r="H244" s="1">
        <f t="shared" ca="1" si="26"/>
        <v>1</v>
      </c>
      <c r="I244" s="1">
        <f t="shared" ca="1" si="27"/>
        <v>0</v>
      </c>
    </row>
    <row r="245" spans="1:9" x14ac:dyDescent="0.25">
      <c r="A245" s="1">
        <v>243</v>
      </c>
      <c r="B245" s="3">
        <f t="shared" ca="1" si="23"/>
        <v>0.32057147335556457</v>
      </c>
      <c r="C245" s="3">
        <f t="shared" ca="1" si="24"/>
        <v>0.91232587882763805</v>
      </c>
      <c r="D245" s="2">
        <f t="shared" ca="1" si="28"/>
        <v>0.83677334283073745</v>
      </c>
      <c r="E245" s="2">
        <f t="shared" ca="1" si="28"/>
        <v>0.91232587882763805</v>
      </c>
      <c r="F245" s="2">
        <f t="shared" ca="1" si="29"/>
        <v>0.32057147335556457</v>
      </c>
      <c r="G245" s="13">
        <f t="shared" ca="1" si="25"/>
        <v>0</v>
      </c>
      <c r="H245" s="1">
        <f t="shared" ca="1" si="26"/>
        <v>1</v>
      </c>
      <c r="I245" s="1">
        <f t="shared" ca="1" si="27"/>
        <v>0</v>
      </c>
    </row>
    <row r="246" spans="1:9" x14ac:dyDescent="0.25">
      <c r="A246" s="1">
        <v>244</v>
      </c>
      <c r="B246" s="3">
        <f t="shared" ca="1" si="23"/>
        <v>0.40320620665382223</v>
      </c>
      <c r="C246" s="3">
        <f t="shared" ca="1" si="24"/>
        <v>0.57860608787910739</v>
      </c>
      <c r="D246" s="2">
        <f t="shared" ca="1" si="28"/>
        <v>0.57860608787910739</v>
      </c>
      <c r="E246" s="2">
        <f t="shared" ca="1" si="28"/>
        <v>0.40320620665382223</v>
      </c>
      <c r="F246" s="2">
        <f t="shared" ca="1" si="29"/>
        <v>0.41917907862017245</v>
      </c>
      <c r="G246" s="13">
        <f t="shared" ca="1" si="25"/>
        <v>1</v>
      </c>
      <c r="H246" s="1">
        <f t="shared" ca="1" si="26"/>
        <v>1</v>
      </c>
      <c r="I246" s="1">
        <f t="shared" ca="1" si="27"/>
        <v>1</v>
      </c>
    </row>
    <row r="247" spans="1:9" x14ac:dyDescent="0.25">
      <c r="A247" s="1">
        <v>245</v>
      </c>
      <c r="B247" s="3">
        <f t="shared" ca="1" si="23"/>
        <v>0.41419460996255697</v>
      </c>
      <c r="C247" s="3">
        <f t="shared" ca="1" si="24"/>
        <v>0.86649945232155623</v>
      </c>
      <c r="D247" s="2">
        <f t="shared" ca="1" si="28"/>
        <v>0.79190194627396115</v>
      </c>
      <c r="E247" s="2">
        <f t="shared" ca="1" si="28"/>
        <v>0.86649945232155623</v>
      </c>
      <c r="F247" s="2">
        <f t="shared" ca="1" si="29"/>
        <v>0.41419460996255697</v>
      </c>
      <c r="G247" s="13">
        <f t="shared" ca="1" si="25"/>
        <v>1</v>
      </c>
      <c r="H247" s="1">
        <f t="shared" ca="1" si="26"/>
        <v>1</v>
      </c>
      <c r="I247" s="1">
        <f t="shared" ca="1" si="27"/>
        <v>1</v>
      </c>
    </row>
    <row r="248" spans="1:9" x14ac:dyDescent="0.25">
      <c r="A248" s="1">
        <v>246</v>
      </c>
      <c r="B248" s="3">
        <f t="shared" ca="1" si="23"/>
        <v>5.6812456152917301E-2</v>
      </c>
      <c r="C248" s="3">
        <f t="shared" ca="1" si="24"/>
        <v>0.78961420260676696</v>
      </c>
      <c r="D248" s="2">
        <f t="shared" ca="1" si="28"/>
        <v>0.29358276032363506</v>
      </c>
      <c r="E248" s="2">
        <f t="shared" ca="1" si="28"/>
        <v>0.78961420260676696</v>
      </c>
      <c r="F248" s="2">
        <f t="shared" ca="1" si="29"/>
        <v>5.6812456152917301E-2</v>
      </c>
      <c r="G248" s="13">
        <f t="shared" ca="1" si="25"/>
        <v>0</v>
      </c>
      <c r="H248" s="1">
        <f t="shared" ca="1" si="26"/>
        <v>1</v>
      </c>
      <c r="I248" s="1">
        <f t="shared" ca="1" si="27"/>
        <v>0</v>
      </c>
    </row>
    <row r="249" spans="1:9" x14ac:dyDescent="0.25">
      <c r="A249" s="1">
        <v>247</v>
      </c>
      <c r="B249" s="3">
        <f t="shared" ca="1" si="23"/>
        <v>0.27390411353642008</v>
      </c>
      <c r="C249" s="3">
        <f t="shared" ca="1" si="24"/>
        <v>0.88291648960839386</v>
      </c>
      <c r="D249" s="2">
        <f t="shared" ca="1" si="28"/>
        <v>0.88291648960839386</v>
      </c>
      <c r="E249" s="2">
        <f t="shared" ca="1" si="28"/>
        <v>0.57686090456538919</v>
      </c>
      <c r="F249" s="2">
        <f t="shared" ca="1" si="29"/>
        <v>0.27390411353642008</v>
      </c>
      <c r="G249" s="13">
        <f t="shared" ca="1" si="25"/>
        <v>0</v>
      </c>
      <c r="H249" s="1">
        <f t="shared" ca="1" si="26"/>
        <v>1</v>
      </c>
      <c r="I249" s="1">
        <f t="shared" ca="1" si="27"/>
        <v>0</v>
      </c>
    </row>
    <row r="250" spans="1:9" x14ac:dyDescent="0.25">
      <c r="A250" s="1">
        <v>248</v>
      </c>
      <c r="B250" s="3">
        <f t="shared" ca="1" si="23"/>
        <v>0.31443557381013321</v>
      </c>
      <c r="C250" s="3">
        <f t="shared" ca="1" si="24"/>
        <v>0.55449587026925462</v>
      </c>
      <c r="D250" s="2">
        <f t="shared" ca="1" si="28"/>
        <v>0.55449587026925462</v>
      </c>
      <c r="E250" s="2">
        <f t="shared" ca="1" si="28"/>
        <v>0.31443557381013321</v>
      </c>
      <c r="F250" s="2">
        <f t="shared" ca="1" si="29"/>
        <v>0.4138888121215093</v>
      </c>
      <c r="G250" s="13">
        <f t="shared" ca="1" si="25"/>
        <v>1</v>
      </c>
      <c r="H250" s="1">
        <f t="shared" ca="1" si="26"/>
        <v>1</v>
      </c>
      <c r="I250" s="1">
        <f t="shared" ca="1" si="27"/>
        <v>1</v>
      </c>
    </row>
    <row r="251" spans="1:9" x14ac:dyDescent="0.25">
      <c r="A251" s="1">
        <v>249</v>
      </c>
      <c r="B251" s="3">
        <f t="shared" ca="1" si="23"/>
        <v>0.16699765742320927</v>
      </c>
      <c r="C251" s="3">
        <f t="shared" ca="1" si="24"/>
        <v>0.68729351085368962</v>
      </c>
      <c r="D251" s="2">
        <f t="shared" ca="1" si="28"/>
        <v>0.68729351085368962</v>
      </c>
      <c r="E251" s="2">
        <f t="shared" ca="1" si="28"/>
        <v>0.16699765742320927</v>
      </c>
      <c r="F251" s="2">
        <f t="shared" ca="1" si="29"/>
        <v>0.68467201975107927</v>
      </c>
      <c r="G251" s="13">
        <f t="shared" ca="1" si="25"/>
        <v>0</v>
      </c>
      <c r="H251" s="1">
        <f t="shared" ca="1" si="26"/>
        <v>1</v>
      </c>
      <c r="I251" s="1">
        <f t="shared" ca="1" si="27"/>
        <v>0</v>
      </c>
    </row>
    <row r="252" spans="1:9" x14ac:dyDescent="0.25">
      <c r="A252" s="1">
        <v>250</v>
      </c>
      <c r="B252" s="3">
        <f t="shared" ca="1" si="23"/>
        <v>0.14077867724476789</v>
      </c>
      <c r="C252" s="3">
        <f t="shared" ca="1" si="24"/>
        <v>0.80411080169627924</v>
      </c>
      <c r="D252" s="2">
        <f t="shared" ca="1" si="28"/>
        <v>0.14077867724476789</v>
      </c>
      <c r="E252" s="2">
        <f t="shared" ca="1" si="28"/>
        <v>0.80411080169627924</v>
      </c>
      <c r="F252" s="2">
        <f t="shared" ca="1" si="29"/>
        <v>0.28571974600698413</v>
      </c>
      <c r="G252" s="13">
        <f t="shared" ca="1" si="25"/>
        <v>0</v>
      </c>
      <c r="H252" s="1">
        <f t="shared" ca="1" si="26"/>
        <v>1</v>
      </c>
      <c r="I252" s="1">
        <f t="shared" ca="1" si="27"/>
        <v>0</v>
      </c>
    </row>
    <row r="253" spans="1:9" x14ac:dyDescent="0.25">
      <c r="A253" s="1">
        <v>251</v>
      </c>
      <c r="B253" s="3">
        <f t="shared" ca="1" si="23"/>
        <v>0.42443123610839428</v>
      </c>
      <c r="C253" s="3">
        <f t="shared" ca="1" si="24"/>
        <v>0.88889466921275262</v>
      </c>
      <c r="D253" s="2">
        <f t="shared" ca="1" si="28"/>
        <v>0.88889466921275262</v>
      </c>
      <c r="E253" s="2">
        <f t="shared" ca="1" si="28"/>
        <v>0.42443123610839428</v>
      </c>
      <c r="F253" s="2">
        <f t="shared" ca="1" si="29"/>
        <v>0.7067956462991194</v>
      </c>
      <c r="G253" s="13">
        <f t="shared" ca="1" si="25"/>
        <v>1</v>
      </c>
      <c r="H253" s="1">
        <f t="shared" ca="1" si="26"/>
        <v>1</v>
      </c>
      <c r="I253" s="1">
        <f t="shared" ca="1" si="27"/>
        <v>1</v>
      </c>
    </row>
    <row r="254" spans="1:9" x14ac:dyDescent="0.25">
      <c r="A254" s="1">
        <v>252</v>
      </c>
      <c r="B254" s="3">
        <f t="shared" ca="1" si="23"/>
        <v>0.24586819342463329</v>
      </c>
      <c r="C254" s="3">
        <f t="shared" ca="1" si="24"/>
        <v>0.97260823866890722</v>
      </c>
      <c r="D254" s="2">
        <f t="shared" ca="1" si="28"/>
        <v>0.24586819342463329</v>
      </c>
      <c r="E254" s="2">
        <f t="shared" ca="1" si="28"/>
        <v>0.38243611825758228</v>
      </c>
      <c r="F254" s="2">
        <f t="shared" ca="1" si="29"/>
        <v>0.97260823866890722</v>
      </c>
      <c r="G254" s="13">
        <f t="shared" ca="1" si="25"/>
        <v>0</v>
      </c>
      <c r="H254" s="1">
        <f t="shared" ca="1" si="26"/>
        <v>1</v>
      </c>
      <c r="I254" s="1">
        <f t="shared" ca="1" si="27"/>
        <v>0</v>
      </c>
    </row>
    <row r="255" spans="1:9" x14ac:dyDescent="0.25">
      <c r="A255" s="1">
        <v>253</v>
      </c>
      <c r="B255" s="3">
        <f t="shared" ca="1" si="23"/>
        <v>0.17715818919875526</v>
      </c>
      <c r="C255" s="3">
        <f t="shared" ca="1" si="24"/>
        <v>0.85343235923854366</v>
      </c>
      <c r="D255" s="2">
        <f t="shared" ca="1" si="28"/>
        <v>0.65731395388838521</v>
      </c>
      <c r="E255" s="2">
        <f t="shared" ca="1" si="28"/>
        <v>0.17715818919875526</v>
      </c>
      <c r="F255" s="2">
        <f t="shared" ca="1" si="29"/>
        <v>0.85343235923854366</v>
      </c>
      <c r="G255" s="13">
        <f t="shared" ca="1" si="25"/>
        <v>0</v>
      </c>
      <c r="H255" s="1">
        <f t="shared" ca="1" si="26"/>
        <v>1</v>
      </c>
      <c r="I255" s="1">
        <f t="shared" ca="1" si="27"/>
        <v>0</v>
      </c>
    </row>
    <row r="256" spans="1:9" x14ac:dyDescent="0.25">
      <c r="A256" s="1">
        <v>254</v>
      </c>
      <c r="B256" s="3">
        <f t="shared" ca="1" si="23"/>
        <v>2.0024968884303274E-2</v>
      </c>
      <c r="C256" s="3">
        <f t="shared" ca="1" si="24"/>
        <v>0.4295128401245375</v>
      </c>
      <c r="D256" s="2">
        <f t="shared" ca="1" si="28"/>
        <v>0.4295128401245375</v>
      </c>
      <c r="E256" s="2">
        <f t="shared" ca="1" si="28"/>
        <v>2.0024968884303274E-2</v>
      </c>
      <c r="F256" s="2">
        <f t="shared" ca="1" si="29"/>
        <v>0.24656591126073391</v>
      </c>
      <c r="G256" s="13">
        <f t="shared" ca="1" si="25"/>
        <v>1</v>
      </c>
      <c r="H256" s="1">
        <f t="shared" ca="1" si="26"/>
        <v>0</v>
      </c>
      <c r="I256" s="1">
        <f t="shared" ca="1" si="27"/>
        <v>0</v>
      </c>
    </row>
    <row r="257" spans="1:9" x14ac:dyDescent="0.25">
      <c r="A257" s="1">
        <v>255</v>
      </c>
      <c r="B257" s="3">
        <f t="shared" ca="1" si="23"/>
        <v>5.022348571667945E-2</v>
      </c>
      <c r="C257" s="3">
        <f t="shared" ca="1" si="24"/>
        <v>0.70665681974959538</v>
      </c>
      <c r="D257" s="2">
        <f t="shared" ca="1" si="28"/>
        <v>5.022348571667945E-2</v>
      </c>
      <c r="E257" s="2">
        <f t="shared" ca="1" si="28"/>
        <v>0.70665681974959538</v>
      </c>
      <c r="F257" s="2">
        <f t="shared" ca="1" si="29"/>
        <v>0.37244906486631102</v>
      </c>
      <c r="G257" s="13">
        <f t="shared" ca="1" si="25"/>
        <v>0</v>
      </c>
      <c r="H257" s="1">
        <f t="shared" ca="1" si="26"/>
        <v>1</v>
      </c>
      <c r="I257" s="1">
        <f t="shared" ca="1" si="27"/>
        <v>0</v>
      </c>
    </row>
    <row r="258" spans="1:9" x14ac:dyDescent="0.25">
      <c r="A258" s="1">
        <v>256</v>
      </c>
      <c r="B258" s="3">
        <f t="shared" ca="1" si="23"/>
        <v>0.11911961423895612</v>
      </c>
      <c r="C258" s="3">
        <f t="shared" ca="1" si="24"/>
        <v>0.65843890723223097</v>
      </c>
      <c r="D258" s="2">
        <f t="shared" ca="1" si="28"/>
        <v>0.12143903845735804</v>
      </c>
      <c r="E258" s="2">
        <f t="shared" ca="1" si="28"/>
        <v>0.65843890723223097</v>
      </c>
      <c r="F258" s="2">
        <f t="shared" ca="1" si="29"/>
        <v>0.11911961423895612</v>
      </c>
      <c r="G258" s="13">
        <f t="shared" ca="1" si="25"/>
        <v>0</v>
      </c>
      <c r="H258" s="1">
        <f t="shared" ca="1" si="26"/>
        <v>1</v>
      </c>
      <c r="I258" s="1">
        <f t="shared" ca="1" si="27"/>
        <v>0</v>
      </c>
    </row>
    <row r="259" spans="1:9" x14ac:dyDescent="0.25">
      <c r="A259" s="1">
        <v>257</v>
      </c>
      <c r="B259" s="3">
        <f t="shared" ref="B259:B322" ca="1" si="30">MIN(D259:F259)</f>
        <v>0.15550677330164198</v>
      </c>
      <c r="C259" s="3">
        <f t="shared" ref="C259:C322" ca="1" si="31">MAX(D259:F259)</f>
        <v>0.512870592090518</v>
      </c>
      <c r="D259" s="2">
        <f t="shared" ca="1" si="28"/>
        <v>0.512870592090518</v>
      </c>
      <c r="E259" s="2">
        <f t="shared" ca="1" si="28"/>
        <v>0.48874620996535079</v>
      </c>
      <c r="F259" s="2">
        <f t="shared" ca="1" si="29"/>
        <v>0.15550677330164198</v>
      </c>
      <c r="G259" s="13">
        <f t="shared" ca="1" si="25"/>
        <v>1</v>
      </c>
      <c r="H259" s="1">
        <f t="shared" ca="1" si="26"/>
        <v>1</v>
      </c>
      <c r="I259" s="1">
        <f t="shared" ca="1" si="27"/>
        <v>1</v>
      </c>
    </row>
    <row r="260" spans="1:9" x14ac:dyDescent="0.25">
      <c r="A260" s="1">
        <v>258</v>
      </c>
      <c r="B260" s="3">
        <f t="shared" ca="1" si="30"/>
        <v>0.87602854453019885</v>
      </c>
      <c r="C260" s="3">
        <f t="shared" ca="1" si="31"/>
        <v>0.98779817126174385</v>
      </c>
      <c r="D260" s="2">
        <f t="shared" ca="1" si="28"/>
        <v>0.87602854453019885</v>
      </c>
      <c r="E260" s="2">
        <f t="shared" ca="1" si="28"/>
        <v>0.89630999004608547</v>
      </c>
      <c r="F260" s="2">
        <f t="shared" ca="1" si="29"/>
        <v>0.98779817126174385</v>
      </c>
      <c r="G260" s="13">
        <f t="shared" ref="G260:G323" ca="1" si="32">IF(C260&lt;B260+0.5,1,0)</f>
        <v>1</v>
      </c>
      <c r="H260" s="1">
        <f t="shared" ref="H260:H323" ca="1" si="33">IF(AND(B260&lt;0.5,C260&gt;0.5),1,0)</f>
        <v>0</v>
      </c>
      <c r="I260" s="1">
        <f t="shared" ref="I260:I323" ca="1" si="34">G260*H260</f>
        <v>0</v>
      </c>
    </row>
    <row r="261" spans="1:9" x14ac:dyDescent="0.25">
      <c r="A261" s="1">
        <v>259</v>
      </c>
      <c r="B261" s="3">
        <f t="shared" ca="1" si="30"/>
        <v>8.6776368470873222E-2</v>
      </c>
      <c r="C261" s="3">
        <f t="shared" ca="1" si="31"/>
        <v>0.62523756571546851</v>
      </c>
      <c r="D261" s="2">
        <f t="shared" ca="1" si="28"/>
        <v>8.6776368470873222E-2</v>
      </c>
      <c r="E261" s="2">
        <f t="shared" ca="1" si="28"/>
        <v>0.62523756571546851</v>
      </c>
      <c r="F261" s="2">
        <f t="shared" ca="1" si="29"/>
        <v>0.29350262124319459</v>
      </c>
      <c r="G261" s="13">
        <f t="shared" ca="1" si="32"/>
        <v>0</v>
      </c>
      <c r="H261" s="1">
        <f t="shared" ca="1" si="33"/>
        <v>1</v>
      </c>
      <c r="I261" s="1">
        <f t="shared" ca="1" si="34"/>
        <v>0</v>
      </c>
    </row>
    <row r="262" spans="1:9" x14ac:dyDescent="0.25">
      <c r="A262" s="1">
        <v>260</v>
      </c>
      <c r="B262" s="3">
        <f t="shared" ca="1" si="30"/>
        <v>4.8982083067558913E-2</v>
      </c>
      <c r="C262" s="3">
        <f t="shared" ca="1" si="31"/>
        <v>0.57004739923265479</v>
      </c>
      <c r="D262" s="2">
        <f t="shared" ca="1" si="28"/>
        <v>0.57004739923265479</v>
      </c>
      <c r="E262" s="2">
        <f t="shared" ca="1" si="28"/>
        <v>4.8982083067558913E-2</v>
      </c>
      <c r="F262" s="2">
        <f t="shared" ca="1" si="29"/>
        <v>0.3757558641182972</v>
      </c>
      <c r="G262" s="13">
        <f t="shared" ca="1" si="32"/>
        <v>0</v>
      </c>
      <c r="H262" s="1">
        <f t="shared" ca="1" si="33"/>
        <v>1</v>
      </c>
      <c r="I262" s="1">
        <f t="shared" ca="1" si="34"/>
        <v>0</v>
      </c>
    </row>
    <row r="263" spans="1:9" x14ac:dyDescent="0.25">
      <c r="A263" s="1">
        <v>261</v>
      </c>
      <c r="B263" s="3">
        <f t="shared" ca="1" si="30"/>
        <v>0.32919747569699487</v>
      </c>
      <c r="C263" s="3">
        <f t="shared" ca="1" si="31"/>
        <v>0.90017595765361302</v>
      </c>
      <c r="D263" s="2">
        <f t="shared" ca="1" si="28"/>
        <v>0.82458611265080617</v>
      </c>
      <c r="E263" s="2">
        <f t="shared" ca="1" si="28"/>
        <v>0.32919747569699487</v>
      </c>
      <c r="F263" s="2">
        <f t="shared" ca="1" si="29"/>
        <v>0.90017595765361302</v>
      </c>
      <c r="G263" s="13">
        <f t="shared" ca="1" si="32"/>
        <v>0</v>
      </c>
      <c r="H263" s="1">
        <f t="shared" ca="1" si="33"/>
        <v>1</v>
      </c>
      <c r="I263" s="1">
        <f t="shared" ca="1" si="34"/>
        <v>0</v>
      </c>
    </row>
    <row r="264" spans="1:9" x14ac:dyDescent="0.25">
      <c r="A264" s="1">
        <v>262</v>
      </c>
      <c r="B264" s="3">
        <f t="shared" ca="1" si="30"/>
        <v>1.1270269105640218E-2</v>
      </c>
      <c r="C264" s="3">
        <f t="shared" ca="1" si="31"/>
        <v>0.69418693225906736</v>
      </c>
      <c r="D264" s="2">
        <f t="shared" ca="1" si="28"/>
        <v>0.69418693225906736</v>
      </c>
      <c r="E264" s="2">
        <f t="shared" ca="1" si="28"/>
        <v>0.40774122943206992</v>
      </c>
      <c r="F264" s="2">
        <f t="shared" ca="1" si="29"/>
        <v>1.1270269105640218E-2</v>
      </c>
      <c r="G264" s="13">
        <f t="shared" ca="1" si="32"/>
        <v>0</v>
      </c>
      <c r="H264" s="1">
        <f t="shared" ca="1" si="33"/>
        <v>1</v>
      </c>
      <c r="I264" s="1">
        <f t="shared" ca="1" si="34"/>
        <v>0</v>
      </c>
    </row>
    <row r="265" spans="1:9" x14ac:dyDescent="0.25">
      <c r="A265" s="1">
        <v>263</v>
      </c>
      <c r="B265" s="3">
        <f t="shared" ca="1" si="30"/>
        <v>0.43035126795026701</v>
      </c>
      <c r="C265" s="3">
        <f t="shared" ca="1" si="31"/>
        <v>0.86863281184526187</v>
      </c>
      <c r="D265" s="2">
        <f t="shared" ca="1" si="28"/>
        <v>0.69409934238616533</v>
      </c>
      <c r="E265" s="2">
        <f t="shared" ca="1" si="28"/>
        <v>0.86863281184526187</v>
      </c>
      <c r="F265" s="2">
        <f t="shared" ca="1" si="29"/>
        <v>0.43035126795026701</v>
      </c>
      <c r="G265" s="13">
        <f t="shared" ca="1" si="32"/>
        <v>1</v>
      </c>
      <c r="H265" s="1">
        <f t="shared" ca="1" si="33"/>
        <v>1</v>
      </c>
      <c r="I265" s="1">
        <f t="shared" ca="1" si="34"/>
        <v>1</v>
      </c>
    </row>
    <row r="266" spans="1:9" x14ac:dyDescent="0.25">
      <c r="A266" s="1">
        <v>264</v>
      </c>
      <c r="B266" s="3">
        <f t="shared" ca="1" si="30"/>
        <v>0.56746447195810312</v>
      </c>
      <c r="C266" s="3">
        <f t="shared" ca="1" si="31"/>
        <v>0.70553625559447031</v>
      </c>
      <c r="D266" s="2">
        <f t="shared" ca="1" si="28"/>
        <v>0.6953599313823341</v>
      </c>
      <c r="E266" s="2">
        <f t="shared" ca="1" si="28"/>
        <v>0.70553625559447031</v>
      </c>
      <c r="F266" s="2">
        <f t="shared" ca="1" si="29"/>
        <v>0.56746447195810312</v>
      </c>
      <c r="G266" s="13">
        <f t="shared" ca="1" si="32"/>
        <v>1</v>
      </c>
      <c r="H266" s="1">
        <f t="shared" ca="1" si="33"/>
        <v>0</v>
      </c>
      <c r="I266" s="1">
        <f t="shared" ca="1" si="34"/>
        <v>0</v>
      </c>
    </row>
    <row r="267" spans="1:9" x14ac:dyDescent="0.25">
      <c r="A267" s="1">
        <v>265</v>
      </c>
      <c r="B267" s="3">
        <f t="shared" ca="1" si="30"/>
        <v>3.1539858165400614E-2</v>
      </c>
      <c r="C267" s="3">
        <f t="shared" ca="1" si="31"/>
        <v>0.70658104012824063</v>
      </c>
      <c r="D267" s="2">
        <f t="shared" ca="1" si="28"/>
        <v>0.68836634974381772</v>
      </c>
      <c r="E267" s="2">
        <f t="shared" ca="1" si="28"/>
        <v>3.1539858165400614E-2</v>
      </c>
      <c r="F267" s="2">
        <f t="shared" ca="1" si="29"/>
        <v>0.70658104012824063</v>
      </c>
      <c r="G267" s="13">
        <f t="shared" ca="1" si="32"/>
        <v>0</v>
      </c>
      <c r="H267" s="1">
        <f t="shared" ca="1" si="33"/>
        <v>1</v>
      </c>
      <c r="I267" s="1">
        <f t="shared" ca="1" si="34"/>
        <v>0</v>
      </c>
    </row>
    <row r="268" spans="1:9" x14ac:dyDescent="0.25">
      <c r="A268" s="1">
        <v>266</v>
      </c>
      <c r="B268" s="3">
        <f t="shared" ca="1" si="30"/>
        <v>0.63683599965478344</v>
      </c>
      <c r="C268" s="3">
        <f t="shared" ca="1" si="31"/>
        <v>0.90043572240667979</v>
      </c>
      <c r="D268" s="2">
        <f t="shared" ca="1" si="28"/>
        <v>0.63683599965478344</v>
      </c>
      <c r="E268" s="2">
        <f t="shared" ca="1" si="28"/>
        <v>0.87999597819926945</v>
      </c>
      <c r="F268" s="2">
        <f t="shared" ca="1" si="29"/>
        <v>0.90043572240667979</v>
      </c>
      <c r="G268" s="13">
        <f t="shared" ca="1" si="32"/>
        <v>1</v>
      </c>
      <c r="H268" s="1">
        <f t="shared" ca="1" si="33"/>
        <v>0</v>
      </c>
      <c r="I268" s="1">
        <f t="shared" ca="1" si="34"/>
        <v>0</v>
      </c>
    </row>
    <row r="269" spans="1:9" x14ac:dyDescent="0.25">
      <c r="A269" s="1">
        <v>267</v>
      </c>
      <c r="B269" s="3">
        <f t="shared" ca="1" si="30"/>
        <v>7.9323244276303662E-2</v>
      </c>
      <c r="C269" s="3">
        <f t="shared" ca="1" si="31"/>
        <v>0.78571381730954393</v>
      </c>
      <c r="D269" s="2">
        <f t="shared" ca="1" si="28"/>
        <v>0.18729834095496178</v>
      </c>
      <c r="E269" s="2">
        <f t="shared" ca="1" si="28"/>
        <v>7.9323244276303662E-2</v>
      </c>
      <c r="F269" s="2">
        <f t="shared" ca="1" si="29"/>
        <v>0.78571381730954393</v>
      </c>
      <c r="G269" s="13">
        <f t="shared" ca="1" si="32"/>
        <v>0</v>
      </c>
      <c r="H269" s="1">
        <f t="shared" ca="1" si="33"/>
        <v>1</v>
      </c>
      <c r="I269" s="1">
        <f t="shared" ca="1" si="34"/>
        <v>0</v>
      </c>
    </row>
    <row r="270" spans="1:9" x14ac:dyDescent="0.25">
      <c r="A270" s="1">
        <v>268</v>
      </c>
      <c r="B270" s="3">
        <f t="shared" ca="1" si="30"/>
        <v>0.30165981818047849</v>
      </c>
      <c r="C270" s="3">
        <f t="shared" ca="1" si="31"/>
        <v>0.55258247466698496</v>
      </c>
      <c r="D270" s="2">
        <f t="shared" ca="1" si="28"/>
        <v>0.55258247466698496</v>
      </c>
      <c r="E270" s="2">
        <f t="shared" ca="1" si="28"/>
        <v>0.43799543193110879</v>
      </c>
      <c r="F270" s="2">
        <f t="shared" ca="1" si="29"/>
        <v>0.30165981818047849</v>
      </c>
      <c r="G270" s="13">
        <f t="shared" ca="1" si="32"/>
        <v>1</v>
      </c>
      <c r="H270" s="1">
        <f t="shared" ca="1" si="33"/>
        <v>1</v>
      </c>
      <c r="I270" s="1">
        <f t="shared" ca="1" si="34"/>
        <v>1</v>
      </c>
    </row>
    <row r="271" spans="1:9" x14ac:dyDescent="0.25">
      <c r="A271" s="1">
        <v>269</v>
      </c>
      <c r="B271" s="3">
        <f t="shared" ca="1" si="30"/>
        <v>7.7282440484705339E-2</v>
      </c>
      <c r="C271" s="3">
        <f t="shared" ca="1" si="31"/>
        <v>0.85189575477744706</v>
      </c>
      <c r="D271" s="2">
        <f t="shared" ca="1" si="28"/>
        <v>0.83494879515340237</v>
      </c>
      <c r="E271" s="2">
        <f t="shared" ca="1" si="28"/>
        <v>0.85189575477744706</v>
      </c>
      <c r="F271" s="2">
        <f t="shared" ca="1" si="29"/>
        <v>7.7282440484705339E-2</v>
      </c>
      <c r="G271" s="13">
        <f t="shared" ca="1" si="32"/>
        <v>0</v>
      </c>
      <c r="H271" s="1">
        <f t="shared" ca="1" si="33"/>
        <v>1</v>
      </c>
      <c r="I271" s="1">
        <f t="shared" ca="1" si="34"/>
        <v>0</v>
      </c>
    </row>
    <row r="272" spans="1:9" x14ac:dyDescent="0.25">
      <c r="A272" s="1">
        <v>270</v>
      </c>
      <c r="B272" s="3">
        <f t="shared" ca="1" si="30"/>
        <v>2.119911983090339E-2</v>
      </c>
      <c r="C272" s="3">
        <f t="shared" ca="1" si="31"/>
        <v>0.77728713997889309</v>
      </c>
      <c r="D272" s="2">
        <f t="shared" ca="1" si="28"/>
        <v>0.77728713997889309</v>
      </c>
      <c r="E272" s="2">
        <f t="shared" ca="1" si="28"/>
        <v>2.119911983090339E-2</v>
      </c>
      <c r="F272" s="2">
        <f t="shared" ca="1" si="29"/>
        <v>0.64624523864640859</v>
      </c>
      <c r="G272" s="13">
        <f t="shared" ca="1" si="32"/>
        <v>0</v>
      </c>
      <c r="H272" s="1">
        <f t="shared" ca="1" si="33"/>
        <v>1</v>
      </c>
      <c r="I272" s="1">
        <f t="shared" ca="1" si="34"/>
        <v>0</v>
      </c>
    </row>
    <row r="273" spans="1:9" x14ac:dyDescent="0.25">
      <c r="A273" s="1">
        <v>271</v>
      </c>
      <c r="B273" s="3">
        <f t="shared" ca="1" si="30"/>
        <v>0.22859007836038947</v>
      </c>
      <c r="C273" s="3">
        <f t="shared" ca="1" si="31"/>
        <v>0.92245954548892961</v>
      </c>
      <c r="D273" s="2">
        <f t="shared" ca="1" si="28"/>
        <v>0.92245954548892961</v>
      </c>
      <c r="E273" s="2">
        <f t="shared" ca="1" si="28"/>
        <v>0.65159493326252627</v>
      </c>
      <c r="F273" s="2">
        <f t="shared" ca="1" si="29"/>
        <v>0.22859007836038947</v>
      </c>
      <c r="G273" s="13">
        <f t="shared" ca="1" si="32"/>
        <v>0</v>
      </c>
      <c r="H273" s="1">
        <f t="shared" ca="1" si="33"/>
        <v>1</v>
      </c>
      <c r="I273" s="1">
        <f t="shared" ca="1" si="34"/>
        <v>0</v>
      </c>
    </row>
    <row r="274" spans="1:9" x14ac:dyDescent="0.25">
      <c r="A274" s="1">
        <v>272</v>
      </c>
      <c r="B274" s="3">
        <f t="shared" ca="1" si="30"/>
        <v>0.34229338452422342</v>
      </c>
      <c r="C274" s="3">
        <f t="shared" ca="1" si="31"/>
        <v>0.529686743877541</v>
      </c>
      <c r="D274" s="2">
        <f t="shared" ca="1" si="28"/>
        <v>0.40463123842835158</v>
      </c>
      <c r="E274" s="2">
        <f t="shared" ca="1" si="28"/>
        <v>0.529686743877541</v>
      </c>
      <c r="F274" s="2">
        <f t="shared" ca="1" si="29"/>
        <v>0.34229338452422342</v>
      </c>
      <c r="G274" s="13">
        <f t="shared" ca="1" si="32"/>
        <v>1</v>
      </c>
      <c r="H274" s="1">
        <f t="shared" ca="1" si="33"/>
        <v>1</v>
      </c>
      <c r="I274" s="1">
        <f t="shared" ca="1" si="34"/>
        <v>1</v>
      </c>
    </row>
    <row r="275" spans="1:9" x14ac:dyDescent="0.25">
      <c r="A275" s="1">
        <v>273</v>
      </c>
      <c r="B275" s="3">
        <f t="shared" ca="1" si="30"/>
        <v>0.59712347015871203</v>
      </c>
      <c r="C275" s="3">
        <f t="shared" ca="1" si="31"/>
        <v>0.94313865645742923</v>
      </c>
      <c r="D275" s="2">
        <f t="shared" ca="1" si="28"/>
        <v>0.94313865645742923</v>
      </c>
      <c r="E275" s="2">
        <f t="shared" ca="1" si="28"/>
        <v>0.59712347015871203</v>
      </c>
      <c r="F275" s="2">
        <f t="shared" ca="1" si="29"/>
        <v>0.87303136377381174</v>
      </c>
      <c r="G275" s="13">
        <f t="shared" ca="1" si="32"/>
        <v>1</v>
      </c>
      <c r="H275" s="1">
        <f t="shared" ca="1" si="33"/>
        <v>0</v>
      </c>
      <c r="I275" s="1">
        <f t="shared" ca="1" si="34"/>
        <v>0</v>
      </c>
    </row>
    <row r="276" spans="1:9" x14ac:dyDescent="0.25">
      <c r="A276" s="1">
        <v>274</v>
      </c>
      <c r="B276" s="3">
        <f t="shared" ca="1" si="30"/>
        <v>0.41164776417916316</v>
      </c>
      <c r="C276" s="3">
        <f t="shared" ca="1" si="31"/>
        <v>0.67032556122100484</v>
      </c>
      <c r="D276" s="2">
        <f t="shared" ref="D276:F339" ca="1" si="35">RAND()</f>
        <v>0.41164776417916316</v>
      </c>
      <c r="E276" s="2">
        <f t="shared" ca="1" si="35"/>
        <v>0.63895689563558045</v>
      </c>
      <c r="F276" s="2">
        <f t="shared" ca="1" si="35"/>
        <v>0.67032556122100484</v>
      </c>
      <c r="G276" s="13">
        <f t="shared" ca="1" si="32"/>
        <v>1</v>
      </c>
      <c r="H276" s="1">
        <f t="shared" ca="1" si="33"/>
        <v>1</v>
      </c>
      <c r="I276" s="1">
        <f t="shared" ca="1" si="34"/>
        <v>1</v>
      </c>
    </row>
    <row r="277" spans="1:9" x14ac:dyDescent="0.25">
      <c r="A277" s="1">
        <v>275</v>
      </c>
      <c r="B277" s="3">
        <f t="shared" ca="1" si="30"/>
        <v>0.45998359909009179</v>
      </c>
      <c r="C277" s="3">
        <f t="shared" ca="1" si="31"/>
        <v>0.80615929351958071</v>
      </c>
      <c r="D277" s="2">
        <f t="shared" ca="1" si="35"/>
        <v>0.80615929351958071</v>
      </c>
      <c r="E277" s="2">
        <f t="shared" ca="1" si="35"/>
        <v>0.71218797564335379</v>
      </c>
      <c r="F277" s="2">
        <f t="shared" ca="1" si="35"/>
        <v>0.45998359909009179</v>
      </c>
      <c r="G277" s="13">
        <f t="shared" ca="1" si="32"/>
        <v>1</v>
      </c>
      <c r="H277" s="1">
        <f t="shared" ca="1" si="33"/>
        <v>1</v>
      </c>
      <c r="I277" s="1">
        <f t="shared" ca="1" si="34"/>
        <v>1</v>
      </c>
    </row>
    <row r="278" spans="1:9" x14ac:dyDescent="0.25">
      <c r="A278" s="1">
        <v>276</v>
      </c>
      <c r="B278" s="3">
        <f t="shared" ca="1" si="30"/>
        <v>7.4982334805562378E-2</v>
      </c>
      <c r="C278" s="3">
        <f t="shared" ca="1" si="31"/>
        <v>0.59605941722788913</v>
      </c>
      <c r="D278" s="2">
        <f t="shared" ca="1" si="35"/>
        <v>0.57107234572347199</v>
      </c>
      <c r="E278" s="2">
        <f t="shared" ca="1" si="35"/>
        <v>7.4982334805562378E-2</v>
      </c>
      <c r="F278" s="2">
        <f t="shared" ca="1" si="35"/>
        <v>0.59605941722788913</v>
      </c>
      <c r="G278" s="13">
        <f t="shared" ca="1" si="32"/>
        <v>0</v>
      </c>
      <c r="H278" s="1">
        <f t="shared" ca="1" si="33"/>
        <v>1</v>
      </c>
      <c r="I278" s="1">
        <f t="shared" ca="1" si="34"/>
        <v>0</v>
      </c>
    </row>
    <row r="279" spans="1:9" x14ac:dyDescent="0.25">
      <c r="A279" s="1">
        <v>277</v>
      </c>
      <c r="B279" s="3">
        <f t="shared" ca="1" si="30"/>
        <v>0.24043880692611552</v>
      </c>
      <c r="C279" s="3">
        <f t="shared" ca="1" si="31"/>
        <v>0.84101844158279992</v>
      </c>
      <c r="D279" s="2">
        <f t="shared" ca="1" si="35"/>
        <v>0.84101844158279992</v>
      </c>
      <c r="E279" s="2">
        <f t="shared" ca="1" si="35"/>
        <v>0.55796226538436111</v>
      </c>
      <c r="F279" s="2">
        <f t="shared" ca="1" si="35"/>
        <v>0.24043880692611552</v>
      </c>
      <c r="G279" s="13">
        <f t="shared" ca="1" si="32"/>
        <v>0</v>
      </c>
      <c r="H279" s="1">
        <f t="shared" ca="1" si="33"/>
        <v>1</v>
      </c>
      <c r="I279" s="1">
        <f t="shared" ca="1" si="34"/>
        <v>0</v>
      </c>
    </row>
    <row r="280" spans="1:9" x14ac:dyDescent="0.25">
      <c r="A280" s="1">
        <v>278</v>
      </c>
      <c r="B280" s="3">
        <f t="shared" ca="1" si="30"/>
        <v>0.32617555971488621</v>
      </c>
      <c r="C280" s="3">
        <f t="shared" ca="1" si="31"/>
        <v>0.79195861361527553</v>
      </c>
      <c r="D280" s="2">
        <f t="shared" ca="1" si="35"/>
        <v>0.79195861361527553</v>
      </c>
      <c r="E280" s="2">
        <f t="shared" ca="1" si="35"/>
        <v>0.32617555971488621</v>
      </c>
      <c r="F280" s="2">
        <f t="shared" ca="1" si="35"/>
        <v>0.63424280022867485</v>
      </c>
      <c r="G280" s="13">
        <f t="shared" ca="1" si="32"/>
        <v>1</v>
      </c>
      <c r="H280" s="1">
        <f t="shared" ca="1" si="33"/>
        <v>1</v>
      </c>
      <c r="I280" s="1">
        <f t="shared" ca="1" si="34"/>
        <v>1</v>
      </c>
    </row>
    <row r="281" spans="1:9" x14ac:dyDescent="0.25">
      <c r="A281" s="1">
        <v>279</v>
      </c>
      <c r="B281" s="3">
        <f t="shared" ca="1" si="30"/>
        <v>0.31872790273285867</v>
      </c>
      <c r="C281" s="3">
        <f t="shared" ca="1" si="31"/>
        <v>0.79676394036588571</v>
      </c>
      <c r="D281" s="2">
        <f t="shared" ca="1" si="35"/>
        <v>0.31872790273285867</v>
      </c>
      <c r="E281" s="2">
        <f t="shared" ca="1" si="35"/>
        <v>0.71316019398195307</v>
      </c>
      <c r="F281" s="2">
        <f t="shared" ca="1" si="35"/>
        <v>0.79676394036588571</v>
      </c>
      <c r="G281" s="13">
        <f t="shared" ca="1" si="32"/>
        <v>1</v>
      </c>
      <c r="H281" s="1">
        <f t="shared" ca="1" si="33"/>
        <v>1</v>
      </c>
      <c r="I281" s="1">
        <f t="shared" ca="1" si="34"/>
        <v>1</v>
      </c>
    </row>
    <row r="282" spans="1:9" x14ac:dyDescent="0.25">
      <c r="A282" s="1">
        <v>280</v>
      </c>
      <c r="B282" s="3">
        <f t="shared" ca="1" si="30"/>
        <v>3.1194139379450703E-2</v>
      </c>
      <c r="C282" s="3">
        <f t="shared" ca="1" si="31"/>
        <v>0.4354832363172052</v>
      </c>
      <c r="D282" s="2">
        <f t="shared" ca="1" si="35"/>
        <v>0.4354832363172052</v>
      </c>
      <c r="E282" s="2">
        <f t="shared" ca="1" si="35"/>
        <v>3.1194139379450703E-2</v>
      </c>
      <c r="F282" s="2">
        <f t="shared" ca="1" si="35"/>
        <v>0.34294195045458609</v>
      </c>
      <c r="G282" s="13">
        <f t="shared" ca="1" si="32"/>
        <v>1</v>
      </c>
      <c r="H282" s="1">
        <f t="shared" ca="1" si="33"/>
        <v>0</v>
      </c>
      <c r="I282" s="1">
        <f t="shared" ca="1" si="34"/>
        <v>0</v>
      </c>
    </row>
    <row r="283" spans="1:9" x14ac:dyDescent="0.25">
      <c r="A283" s="1">
        <v>281</v>
      </c>
      <c r="B283" s="3">
        <f t="shared" ca="1" si="30"/>
        <v>0.38802974557144332</v>
      </c>
      <c r="C283" s="3">
        <f t="shared" ca="1" si="31"/>
        <v>0.89483221260524437</v>
      </c>
      <c r="D283" s="2">
        <f t="shared" ca="1" si="35"/>
        <v>0.38802974557144332</v>
      </c>
      <c r="E283" s="2">
        <f t="shared" ca="1" si="35"/>
        <v>0.89483221260524437</v>
      </c>
      <c r="F283" s="2">
        <f t="shared" ca="1" si="35"/>
        <v>0.88514192869323904</v>
      </c>
      <c r="G283" s="13">
        <f t="shared" ca="1" si="32"/>
        <v>0</v>
      </c>
      <c r="H283" s="1">
        <f t="shared" ca="1" si="33"/>
        <v>1</v>
      </c>
      <c r="I283" s="1">
        <f t="shared" ca="1" si="34"/>
        <v>0</v>
      </c>
    </row>
    <row r="284" spans="1:9" x14ac:dyDescent="0.25">
      <c r="A284" s="1">
        <v>282</v>
      </c>
      <c r="B284" s="3">
        <f t="shared" ca="1" si="30"/>
        <v>0.37148158668973108</v>
      </c>
      <c r="C284" s="3">
        <f t="shared" ca="1" si="31"/>
        <v>0.88460045749895133</v>
      </c>
      <c r="D284" s="2">
        <f t="shared" ca="1" si="35"/>
        <v>0.88460045749895133</v>
      </c>
      <c r="E284" s="2">
        <f t="shared" ca="1" si="35"/>
        <v>0.37148158668973108</v>
      </c>
      <c r="F284" s="2">
        <f t="shared" ca="1" si="35"/>
        <v>0.7574679931210504</v>
      </c>
      <c r="G284" s="13">
        <f t="shared" ca="1" si="32"/>
        <v>0</v>
      </c>
      <c r="H284" s="1">
        <f t="shared" ca="1" si="33"/>
        <v>1</v>
      </c>
      <c r="I284" s="1">
        <f t="shared" ca="1" si="34"/>
        <v>0</v>
      </c>
    </row>
    <row r="285" spans="1:9" x14ac:dyDescent="0.25">
      <c r="A285" s="1">
        <v>283</v>
      </c>
      <c r="B285" s="3">
        <f t="shared" ca="1" si="30"/>
        <v>9.0930827331296538E-2</v>
      </c>
      <c r="C285" s="3">
        <f t="shared" ca="1" si="31"/>
        <v>0.72765877600992379</v>
      </c>
      <c r="D285" s="2">
        <f t="shared" ca="1" si="35"/>
        <v>0.11948803996035862</v>
      </c>
      <c r="E285" s="2">
        <f t="shared" ca="1" si="35"/>
        <v>0.72765877600992379</v>
      </c>
      <c r="F285" s="2">
        <f t="shared" ca="1" si="35"/>
        <v>9.0930827331296538E-2</v>
      </c>
      <c r="G285" s="13">
        <f t="shared" ca="1" si="32"/>
        <v>0</v>
      </c>
      <c r="H285" s="1">
        <f t="shared" ca="1" si="33"/>
        <v>1</v>
      </c>
      <c r="I285" s="1">
        <f t="shared" ca="1" si="34"/>
        <v>0</v>
      </c>
    </row>
    <row r="286" spans="1:9" x14ac:dyDescent="0.25">
      <c r="A286" s="1">
        <v>284</v>
      </c>
      <c r="B286" s="3">
        <f t="shared" ca="1" si="30"/>
        <v>0.11672121599017438</v>
      </c>
      <c r="C286" s="3">
        <f t="shared" ca="1" si="31"/>
        <v>0.98635885668674794</v>
      </c>
      <c r="D286" s="2">
        <f t="shared" ca="1" si="35"/>
        <v>0.98635885668674794</v>
      </c>
      <c r="E286" s="2">
        <f t="shared" ca="1" si="35"/>
        <v>0.61689181201530585</v>
      </c>
      <c r="F286" s="2">
        <f t="shared" ca="1" si="35"/>
        <v>0.11672121599017438</v>
      </c>
      <c r="G286" s="13">
        <f t="shared" ca="1" si="32"/>
        <v>0</v>
      </c>
      <c r="H286" s="1">
        <f t="shared" ca="1" si="33"/>
        <v>1</v>
      </c>
      <c r="I286" s="1">
        <f t="shared" ca="1" si="34"/>
        <v>0</v>
      </c>
    </row>
    <row r="287" spans="1:9" x14ac:dyDescent="0.25">
      <c r="A287" s="1">
        <v>285</v>
      </c>
      <c r="B287" s="3">
        <f t="shared" ca="1" si="30"/>
        <v>6.5454009410264913E-2</v>
      </c>
      <c r="C287" s="3">
        <f t="shared" ca="1" si="31"/>
        <v>0.90994316378359064</v>
      </c>
      <c r="D287" s="2">
        <f t="shared" ca="1" si="35"/>
        <v>6.5454009410264913E-2</v>
      </c>
      <c r="E287" s="2">
        <f t="shared" ca="1" si="35"/>
        <v>0.90994316378359064</v>
      </c>
      <c r="F287" s="2">
        <f t="shared" ca="1" si="35"/>
        <v>0.17502541743114475</v>
      </c>
      <c r="G287" s="13">
        <f t="shared" ca="1" si="32"/>
        <v>0</v>
      </c>
      <c r="H287" s="1">
        <f t="shared" ca="1" si="33"/>
        <v>1</v>
      </c>
      <c r="I287" s="1">
        <f t="shared" ca="1" si="34"/>
        <v>0</v>
      </c>
    </row>
    <row r="288" spans="1:9" x14ac:dyDescent="0.25">
      <c r="A288" s="1">
        <v>286</v>
      </c>
      <c r="B288" s="3">
        <f t="shared" ca="1" si="30"/>
        <v>0.11460371003813241</v>
      </c>
      <c r="C288" s="3">
        <f t="shared" ca="1" si="31"/>
        <v>0.68325378678190973</v>
      </c>
      <c r="D288" s="2">
        <f t="shared" ca="1" si="35"/>
        <v>0.68325378678190973</v>
      </c>
      <c r="E288" s="2">
        <f t="shared" ca="1" si="35"/>
        <v>0.14113455857587409</v>
      </c>
      <c r="F288" s="2">
        <f t="shared" ca="1" si="35"/>
        <v>0.11460371003813241</v>
      </c>
      <c r="G288" s="13">
        <f t="shared" ca="1" si="32"/>
        <v>0</v>
      </c>
      <c r="H288" s="1">
        <f t="shared" ca="1" si="33"/>
        <v>1</v>
      </c>
      <c r="I288" s="1">
        <f t="shared" ca="1" si="34"/>
        <v>0</v>
      </c>
    </row>
    <row r="289" spans="1:9" x14ac:dyDescent="0.25">
      <c r="A289" s="1">
        <v>287</v>
      </c>
      <c r="B289" s="3">
        <f t="shared" ca="1" si="30"/>
        <v>0.16794064615978355</v>
      </c>
      <c r="C289" s="3">
        <f t="shared" ca="1" si="31"/>
        <v>0.93282645561994482</v>
      </c>
      <c r="D289" s="2">
        <f t="shared" ca="1" si="35"/>
        <v>0.16794064615978355</v>
      </c>
      <c r="E289" s="2">
        <f t="shared" ca="1" si="35"/>
        <v>0.32759674527163163</v>
      </c>
      <c r="F289" s="2">
        <f t="shared" ca="1" si="35"/>
        <v>0.93282645561994482</v>
      </c>
      <c r="G289" s="13">
        <f t="shared" ca="1" si="32"/>
        <v>0</v>
      </c>
      <c r="H289" s="1">
        <f t="shared" ca="1" si="33"/>
        <v>1</v>
      </c>
      <c r="I289" s="1">
        <f t="shared" ca="1" si="34"/>
        <v>0</v>
      </c>
    </row>
    <row r="290" spans="1:9" x14ac:dyDescent="0.25">
      <c r="A290" s="1">
        <v>288</v>
      </c>
      <c r="B290" s="3">
        <f t="shared" ca="1" si="30"/>
        <v>0.23426854064865532</v>
      </c>
      <c r="C290" s="3">
        <f t="shared" ca="1" si="31"/>
        <v>0.67844190904503898</v>
      </c>
      <c r="D290" s="2">
        <f t="shared" ca="1" si="35"/>
        <v>0.33195143146686057</v>
      </c>
      <c r="E290" s="2">
        <f t="shared" ca="1" si="35"/>
        <v>0.23426854064865532</v>
      </c>
      <c r="F290" s="2">
        <f t="shared" ca="1" si="35"/>
        <v>0.67844190904503898</v>
      </c>
      <c r="G290" s="13">
        <f t="shared" ca="1" si="32"/>
        <v>1</v>
      </c>
      <c r="H290" s="1">
        <f t="shared" ca="1" si="33"/>
        <v>1</v>
      </c>
      <c r="I290" s="1">
        <f t="shared" ca="1" si="34"/>
        <v>1</v>
      </c>
    </row>
    <row r="291" spans="1:9" x14ac:dyDescent="0.25">
      <c r="A291" s="1">
        <v>289</v>
      </c>
      <c r="B291" s="3">
        <f t="shared" ca="1" si="30"/>
        <v>6.8366398662013661E-2</v>
      </c>
      <c r="C291" s="3">
        <f t="shared" ca="1" si="31"/>
        <v>0.46020769348011337</v>
      </c>
      <c r="D291" s="2">
        <f t="shared" ca="1" si="35"/>
        <v>0.46020769348011337</v>
      </c>
      <c r="E291" s="2">
        <f t="shared" ca="1" si="35"/>
        <v>6.8366398662013661E-2</v>
      </c>
      <c r="F291" s="2">
        <f t="shared" ca="1" si="35"/>
        <v>0.39687953456928482</v>
      </c>
      <c r="G291" s="13">
        <f t="shared" ca="1" si="32"/>
        <v>1</v>
      </c>
      <c r="H291" s="1">
        <f t="shared" ca="1" si="33"/>
        <v>0</v>
      </c>
      <c r="I291" s="1">
        <f t="shared" ca="1" si="34"/>
        <v>0</v>
      </c>
    </row>
    <row r="292" spans="1:9" x14ac:dyDescent="0.25">
      <c r="A292" s="1">
        <v>290</v>
      </c>
      <c r="B292" s="3">
        <f t="shared" ca="1" si="30"/>
        <v>0.26579986543387191</v>
      </c>
      <c r="C292" s="3">
        <f t="shared" ca="1" si="31"/>
        <v>0.42589219299941805</v>
      </c>
      <c r="D292" s="2">
        <f t="shared" ca="1" si="35"/>
        <v>0.26579986543387191</v>
      </c>
      <c r="E292" s="2">
        <f t="shared" ca="1" si="35"/>
        <v>0.34924896627026769</v>
      </c>
      <c r="F292" s="2">
        <f t="shared" ca="1" si="35"/>
        <v>0.42589219299941805</v>
      </c>
      <c r="G292" s="13">
        <f t="shared" ca="1" si="32"/>
        <v>1</v>
      </c>
      <c r="H292" s="1">
        <f t="shared" ca="1" si="33"/>
        <v>0</v>
      </c>
      <c r="I292" s="1">
        <f t="shared" ca="1" si="34"/>
        <v>0</v>
      </c>
    </row>
    <row r="293" spans="1:9" x14ac:dyDescent="0.25">
      <c r="A293" s="1">
        <v>291</v>
      </c>
      <c r="B293" s="3">
        <f t="shared" ca="1" si="30"/>
        <v>4.7545131932806073E-2</v>
      </c>
      <c r="C293" s="3">
        <f t="shared" ca="1" si="31"/>
        <v>0.65929799304782843</v>
      </c>
      <c r="D293" s="2">
        <f t="shared" ca="1" si="35"/>
        <v>4.7545131932806073E-2</v>
      </c>
      <c r="E293" s="2">
        <f t="shared" ca="1" si="35"/>
        <v>0.39368672926235937</v>
      </c>
      <c r="F293" s="2">
        <f t="shared" ca="1" si="35"/>
        <v>0.65929799304782843</v>
      </c>
      <c r="G293" s="13">
        <f t="shared" ca="1" si="32"/>
        <v>0</v>
      </c>
      <c r="H293" s="1">
        <f t="shared" ca="1" si="33"/>
        <v>1</v>
      </c>
      <c r="I293" s="1">
        <f t="shared" ca="1" si="34"/>
        <v>0</v>
      </c>
    </row>
    <row r="294" spans="1:9" x14ac:dyDescent="0.25">
      <c r="A294" s="1">
        <v>292</v>
      </c>
      <c r="B294" s="3">
        <f t="shared" ca="1" si="30"/>
        <v>0.29247421231020798</v>
      </c>
      <c r="C294" s="3">
        <f t="shared" ca="1" si="31"/>
        <v>0.93660824536478471</v>
      </c>
      <c r="D294" s="2">
        <f t="shared" ca="1" si="35"/>
        <v>0.78473042976412788</v>
      </c>
      <c r="E294" s="2">
        <f t="shared" ca="1" si="35"/>
        <v>0.93660824536478471</v>
      </c>
      <c r="F294" s="2">
        <f t="shared" ca="1" si="35"/>
        <v>0.29247421231020798</v>
      </c>
      <c r="G294" s="13">
        <f t="shared" ca="1" si="32"/>
        <v>0</v>
      </c>
      <c r="H294" s="1">
        <f t="shared" ca="1" si="33"/>
        <v>1</v>
      </c>
      <c r="I294" s="1">
        <f t="shared" ca="1" si="34"/>
        <v>0</v>
      </c>
    </row>
    <row r="295" spans="1:9" x14ac:dyDescent="0.25">
      <c r="A295" s="1">
        <v>293</v>
      </c>
      <c r="B295" s="3">
        <f t="shared" ca="1" si="30"/>
        <v>0.17325080123220804</v>
      </c>
      <c r="C295" s="3">
        <f t="shared" ca="1" si="31"/>
        <v>0.94560445942257654</v>
      </c>
      <c r="D295" s="2">
        <f t="shared" ca="1" si="35"/>
        <v>0.17814860128449783</v>
      </c>
      <c r="E295" s="2">
        <f t="shared" ca="1" si="35"/>
        <v>0.17325080123220804</v>
      </c>
      <c r="F295" s="2">
        <f t="shared" ca="1" si="35"/>
        <v>0.94560445942257654</v>
      </c>
      <c r="G295" s="13">
        <f t="shared" ca="1" si="32"/>
        <v>0</v>
      </c>
      <c r="H295" s="1">
        <f t="shared" ca="1" si="33"/>
        <v>1</v>
      </c>
      <c r="I295" s="1">
        <f t="shared" ca="1" si="34"/>
        <v>0</v>
      </c>
    </row>
    <row r="296" spans="1:9" x14ac:dyDescent="0.25">
      <c r="A296" s="1">
        <v>294</v>
      </c>
      <c r="B296" s="3">
        <f t="shared" ca="1" si="30"/>
        <v>0.16328725709011604</v>
      </c>
      <c r="C296" s="3">
        <f t="shared" ca="1" si="31"/>
        <v>0.88213874538529824</v>
      </c>
      <c r="D296" s="2">
        <f t="shared" ca="1" si="35"/>
        <v>0.88213874538529824</v>
      </c>
      <c r="E296" s="2">
        <f t="shared" ca="1" si="35"/>
        <v>0.16328725709011604</v>
      </c>
      <c r="F296" s="2">
        <f t="shared" ca="1" si="35"/>
        <v>0.44300479593694486</v>
      </c>
      <c r="G296" s="13">
        <f t="shared" ca="1" si="32"/>
        <v>0</v>
      </c>
      <c r="H296" s="1">
        <f t="shared" ca="1" si="33"/>
        <v>1</v>
      </c>
      <c r="I296" s="1">
        <f t="shared" ca="1" si="34"/>
        <v>0</v>
      </c>
    </row>
    <row r="297" spans="1:9" x14ac:dyDescent="0.25">
      <c r="A297" s="1">
        <v>295</v>
      </c>
      <c r="B297" s="3">
        <f t="shared" ca="1" si="30"/>
        <v>0.25334584272119542</v>
      </c>
      <c r="C297" s="3">
        <f t="shared" ca="1" si="31"/>
        <v>0.62732442056077886</v>
      </c>
      <c r="D297" s="2">
        <f t="shared" ca="1" si="35"/>
        <v>0.62732442056077886</v>
      </c>
      <c r="E297" s="2">
        <f t="shared" ca="1" si="35"/>
        <v>0.25490979325477203</v>
      </c>
      <c r="F297" s="2">
        <f t="shared" ca="1" si="35"/>
        <v>0.25334584272119542</v>
      </c>
      <c r="G297" s="13">
        <f t="shared" ca="1" si="32"/>
        <v>1</v>
      </c>
      <c r="H297" s="1">
        <f t="shared" ca="1" si="33"/>
        <v>1</v>
      </c>
      <c r="I297" s="1">
        <f t="shared" ca="1" si="34"/>
        <v>1</v>
      </c>
    </row>
    <row r="298" spans="1:9" x14ac:dyDescent="0.25">
      <c r="A298" s="1">
        <v>296</v>
      </c>
      <c r="B298" s="3">
        <f t="shared" ca="1" si="30"/>
        <v>9.203194989920005E-2</v>
      </c>
      <c r="C298" s="3">
        <f t="shared" ca="1" si="31"/>
        <v>0.70535524416961193</v>
      </c>
      <c r="D298" s="2">
        <f t="shared" ca="1" si="35"/>
        <v>0.15540542164413018</v>
      </c>
      <c r="E298" s="2">
        <f t="shared" ca="1" si="35"/>
        <v>0.70535524416961193</v>
      </c>
      <c r="F298" s="2">
        <f t="shared" ca="1" si="35"/>
        <v>9.203194989920005E-2</v>
      </c>
      <c r="G298" s="13">
        <f t="shared" ca="1" si="32"/>
        <v>0</v>
      </c>
      <c r="H298" s="1">
        <f t="shared" ca="1" si="33"/>
        <v>1</v>
      </c>
      <c r="I298" s="1">
        <f t="shared" ca="1" si="34"/>
        <v>0</v>
      </c>
    </row>
    <row r="299" spans="1:9" x14ac:dyDescent="0.25">
      <c r="A299" s="1">
        <v>297</v>
      </c>
      <c r="B299" s="3">
        <f t="shared" ca="1" si="30"/>
        <v>0.76101901318696563</v>
      </c>
      <c r="C299" s="3">
        <f t="shared" ca="1" si="31"/>
        <v>0.9935281607382741</v>
      </c>
      <c r="D299" s="2">
        <f t="shared" ca="1" si="35"/>
        <v>0.76101901318696563</v>
      </c>
      <c r="E299" s="2">
        <f t="shared" ca="1" si="35"/>
        <v>0.83980740386218888</v>
      </c>
      <c r="F299" s="2">
        <f t="shared" ca="1" si="35"/>
        <v>0.9935281607382741</v>
      </c>
      <c r="G299" s="13">
        <f t="shared" ca="1" si="32"/>
        <v>1</v>
      </c>
      <c r="H299" s="1">
        <f t="shared" ca="1" si="33"/>
        <v>0</v>
      </c>
      <c r="I299" s="1">
        <f t="shared" ca="1" si="34"/>
        <v>0</v>
      </c>
    </row>
    <row r="300" spans="1:9" x14ac:dyDescent="0.25">
      <c r="A300" s="1">
        <v>298</v>
      </c>
      <c r="B300" s="3">
        <f t="shared" ca="1" si="30"/>
        <v>0.26015244175007557</v>
      </c>
      <c r="C300" s="3">
        <f t="shared" ca="1" si="31"/>
        <v>0.56613342160310087</v>
      </c>
      <c r="D300" s="2">
        <f t="shared" ca="1" si="35"/>
        <v>0.56613342160310087</v>
      </c>
      <c r="E300" s="2">
        <f t="shared" ca="1" si="35"/>
        <v>0.26015244175007557</v>
      </c>
      <c r="F300" s="2">
        <f t="shared" ca="1" si="35"/>
        <v>0.41004222373822907</v>
      </c>
      <c r="G300" s="13">
        <f t="shared" ca="1" si="32"/>
        <v>1</v>
      </c>
      <c r="H300" s="1">
        <f t="shared" ca="1" si="33"/>
        <v>1</v>
      </c>
      <c r="I300" s="1">
        <f t="shared" ca="1" si="34"/>
        <v>1</v>
      </c>
    </row>
    <row r="301" spans="1:9" x14ac:dyDescent="0.25">
      <c r="A301" s="1">
        <v>299</v>
      </c>
      <c r="B301" s="3">
        <f t="shared" ca="1" si="30"/>
        <v>0.46548607563532096</v>
      </c>
      <c r="C301" s="3">
        <f t="shared" ca="1" si="31"/>
        <v>0.76360678990065856</v>
      </c>
      <c r="D301" s="2">
        <f t="shared" ca="1" si="35"/>
        <v>0.46548607563532096</v>
      </c>
      <c r="E301" s="2">
        <f t="shared" ca="1" si="35"/>
        <v>0.76360678990065856</v>
      </c>
      <c r="F301" s="2">
        <f t="shared" ca="1" si="35"/>
        <v>0.70109547677713657</v>
      </c>
      <c r="G301" s="13">
        <f t="shared" ca="1" si="32"/>
        <v>1</v>
      </c>
      <c r="H301" s="1">
        <f t="shared" ca="1" si="33"/>
        <v>1</v>
      </c>
      <c r="I301" s="1">
        <f t="shared" ca="1" si="34"/>
        <v>1</v>
      </c>
    </row>
    <row r="302" spans="1:9" x14ac:dyDescent="0.25">
      <c r="A302" s="1">
        <v>300</v>
      </c>
      <c r="B302" s="3">
        <f t="shared" ca="1" si="30"/>
        <v>0.14859013473089977</v>
      </c>
      <c r="C302" s="3">
        <f t="shared" ca="1" si="31"/>
        <v>0.76007778709206053</v>
      </c>
      <c r="D302" s="2">
        <f t="shared" ca="1" si="35"/>
        <v>0.14859013473089977</v>
      </c>
      <c r="E302" s="2">
        <f t="shared" ca="1" si="35"/>
        <v>0.76007778709206053</v>
      </c>
      <c r="F302" s="2">
        <f t="shared" ca="1" si="35"/>
        <v>0.67954599860191045</v>
      </c>
      <c r="G302" s="13">
        <f t="shared" ca="1" si="32"/>
        <v>0</v>
      </c>
      <c r="H302" s="1">
        <f t="shared" ca="1" si="33"/>
        <v>1</v>
      </c>
      <c r="I302" s="1">
        <f t="shared" ca="1" si="34"/>
        <v>0</v>
      </c>
    </row>
    <row r="303" spans="1:9" x14ac:dyDescent="0.25">
      <c r="A303" s="1">
        <v>301</v>
      </c>
      <c r="B303" s="3">
        <f t="shared" ca="1" si="30"/>
        <v>0.10840537643241077</v>
      </c>
      <c r="C303" s="3">
        <f t="shared" ca="1" si="31"/>
        <v>0.24817524941291225</v>
      </c>
      <c r="D303" s="2">
        <f t="shared" ca="1" si="35"/>
        <v>0.24817524941291225</v>
      </c>
      <c r="E303" s="2">
        <f t="shared" ca="1" si="35"/>
        <v>0.1809070899105133</v>
      </c>
      <c r="F303" s="2">
        <f t="shared" ca="1" si="35"/>
        <v>0.10840537643241077</v>
      </c>
      <c r="G303" s="13">
        <f t="shared" ca="1" si="32"/>
        <v>1</v>
      </c>
      <c r="H303" s="1">
        <f t="shared" ca="1" si="33"/>
        <v>0</v>
      </c>
      <c r="I303" s="1">
        <f t="shared" ca="1" si="34"/>
        <v>0</v>
      </c>
    </row>
    <row r="304" spans="1:9" x14ac:dyDescent="0.25">
      <c r="A304" s="1">
        <v>302</v>
      </c>
      <c r="B304" s="3">
        <f t="shared" ca="1" si="30"/>
        <v>0.12195217345697362</v>
      </c>
      <c r="C304" s="3">
        <f t="shared" ca="1" si="31"/>
        <v>0.82563594622044234</v>
      </c>
      <c r="D304" s="2">
        <f t="shared" ca="1" si="35"/>
        <v>0.52645148037918343</v>
      </c>
      <c r="E304" s="2">
        <f t="shared" ca="1" si="35"/>
        <v>0.82563594622044234</v>
      </c>
      <c r="F304" s="2">
        <f t="shared" ca="1" si="35"/>
        <v>0.12195217345697362</v>
      </c>
      <c r="G304" s="13">
        <f t="shared" ca="1" si="32"/>
        <v>0</v>
      </c>
      <c r="H304" s="1">
        <f t="shared" ca="1" si="33"/>
        <v>1</v>
      </c>
      <c r="I304" s="1">
        <f t="shared" ca="1" si="34"/>
        <v>0</v>
      </c>
    </row>
    <row r="305" spans="1:9" x14ac:dyDescent="0.25">
      <c r="A305" s="1">
        <v>303</v>
      </c>
      <c r="B305" s="3">
        <f t="shared" ca="1" si="30"/>
        <v>0.33120971034704227</v>
      </c>
      <c r="C305" s="3">
        <f t="shared" ca="1" si="31"/>
        <v>0.854065756314625</v>
      </c>
      <c r="D305" s="2">
        <f t="shared" ca="1" si="35"/>
        <v>0.854065756314625</v>
      </c>
      <c r="E305" s="2">
        <f t="shared" ca="1" si="35"/>
        <v>0.33120971034704227</v>
      </c>
      <c r="F305" s="2">
        <f t="shared" ca="1" si="35"/>
        <v>0.34694154464461757</v>
      </c>
      <c r="G305" s="13">
        <f t="shared" ca="1" si="32"/>
        <v>0</v>
      </c>
      <c r="H305" s="1">
        <f t="shared" ca="1" si="33"/>
        <v>1</v>
      </c>
      <c r="I305" s="1">
        <f t="shared" ca="1" si="34"/>
        <v>0</v>
      </c>
    </row>
    <row r="306" spans="1:9" x14ac:dyDescent="0.25">
      <c r="A306" s="1">
        <v>304</v>
      </c>
      <c r="B306" s="3">
        <f t="shared" ca="1" si="30"/>
        <v>3.4034378509233854E-2</v>
      </c>
      <c r="C306" s="3">
        <f t="shared" ca="1" si="31"/>
        <v>0.59721505954589371</v>
      </c>
      <c r="D306" s="2">
        <f t="shared" ca="1" si="35"/>
        <v>0.25230660988762943</v>
      </c>
      <c r="E306" s="2">
        <f t="shared" ca="1" si="35"/>
        <v>3.4034378509233854E-2</v>
      </c>
      <c r="F306" s="2">
        <f t="shared" ca="1" si="35"/>
        <v>0.59721505954589371</v>
      </c>
      <c r="G306" s="13">
        <f t="shared" ca="1" si="32"/>
        <v>0</v>
      </c>
      <c r="H306" s="1">
        <f t="shared" ca="1" si="33"/>
        <v>1</v>
      </c>
      <c r="I306" s="1">
        <f t="shared" ca="1" si="34"/>
        <v>0</v>
      </c>
    </row>
    <row r="307" spans="1:9" x14ac:dyDescent="0.25">
      <c r="A307" s="1">
        <v>305</v>
      </c>
      <c r="B307" s="3">
        <f t="shared" ca="1" si="30"/>
        <v>0.48289820782592863</v>
      </c>
      <c r="C307" s="3">
        <f t="shared" ca="1" si="31"/>
        <v>0.75197173538027229</v>
      </c>
      <c r="D307" s="2">
        <f t="shared" ca="1" si="35"/>
        <v>0.48289820782592863</v>
      </c>
      <c r="E307" s="2">
        <f t="shared" ca="1" si="35"/>
        <v>0.75197173538027229</v>
      </c>
      <c r="F307" s="2">
        <f t="shared" ref="F307:F339" ca="1" si="36">RAND()</f>
        <v>0.64647425897413979</v>
      </c>
      <c r="G307" s="13">
        <f t="shared" ca="1" si="32"/>
        <v>1</v>
      </c>
      <c r="H307" s="1">
        <f t="shared" ca="1" si="33"/>
        <v>1</v>
      </c>
      <c r="I307" s="1">
        <f t="shared" ca="1" si="34"/>
        <v>1</v>
      </c>
    </row>
    <row r="308" spans="1:9" x14ac:dyDescent="0.25">
      <c r="A308" s="1">
        <v>306</v>
      </c>
      <c r="B308" s="3">
        <f t="shared" ca="1" si="30"/>
        <v>2.012501586576676E-2</v>
      </c>
      <c r="C308" s="3">
        <f t="shared" ca="1" si="31"/>
        <v>0.68237956228653918</v>
      </c>
      <c r="D308" s="2">
        <f t="shared" ca="1" si="35"/>
        <v>2.012501586576676E-2</v>
      </c>
      <c r="E308" s="2">
        <f t="shared" ca="1" si="35"/>
        <v>0.45067330483218471</v>
      </c>
      <c r="F308" s="2">
        <f t="shared" ca="1" si="36"/>
        <v>0.68237956228653918</v>
      </c>
      <c r="G308" s="13">
        <f t="shared" ca="1" si="32"/>
        <v>0</v>
      </c>
      <c r="H308" s="1">
        <f t="shared" ca="1" si="33"/>
        <v>1</v>
      </c>
      <c r="I308" s="1">
        <f t="shared" ca="1" si="34"/>
        <v>0</v>
      </c>
    </row>
    <row r="309" spans="1:9" x14ac:dyDescent="0.25">
      <c r="A309" s="1">
        <v>307</v>
      </c>
      <c r="B309" s="3">
        <f t="shared" ca="1" si="30"/>
        <v>4.2150142742499952E-2</v>
      </c>
      <c r="C309" s="3">
        <f t="shared" ca="1" si="31"/>
        <v>0.36007258010662724</v>
      </c>
      <c r="D309" s="2">
        <f t="shared" ca="1" si="35"/>
        <v>5.8572537717509143E-2</v>
      </c>
      <c r="E309" s="2">
        <f t="shared" ca="1" si="35"/>
        <v>4.2150142742499952E-2</v>
      </c>
      <c r="F309" s="2">
        <f t="shared" ca="1" si="36"/>
        <v>0.36007258010662724</v>
      </c>
      <c r="G309" s="13">
        <f t="shared" ca="1" si="32"/>
        <v>1</v>
      </c>
      <c r="H309" s="1">
        <f t="shared" ca="1" si="33"/>
        <v>0</v>
      </c>
      <c r="I309" s="1">
        <f t="shared" ca="1" si="34"/>
        <v>0</v>
      </c>
    </row>
    <row r="310" spans="1:9" x14ac:dyDescent="0.25">
      <c r="A310" s="1">
        <v>308</v>
      </c>
      <c r="B310" s="3">
        <f t="shared" ca="1" si="30"/>
        <v>2.3308686726032923E-2</v>
      </c>
      <c r="C310" s="3">
        <f t="shared" ca="1" si="31"/>
        <v>0.80985671397370673</v>
      </c>
      <c r="D310" s="2">
        <f t="shared" ca="1" si="35"/>
        <v>2.3308686726032923E-2</v>
      </c>
      <c r="E310" s="2">
        <f t="shared" ca="1" si="35"/>
        <v>0.80985671397370673</v>
      </c>
      <c r="F310" s="2">
        <f t="shared" ca="1" si="36"/>
        <v>5.7010340756564859E-2</v>
      </c>
      <c r="G310" s="13">
        <f t="shared" ca="1" si="32"/>
        <v>0</v>
      </c>
      <c r="H310" s="1">
        <f t="shared" ca="1" si="33"/>
        <v>1</v>
      </c>
      <c r="I310" s="1">
        <f t="shared" ca="1" si="34"/>
        <v>0</v>
      </c>
    </row>
    <row r="311" spans="1:9" x14ac:dyDescent="0.25">
      <c r="A311" s="1">
        <v>309</v>
      </c>
      <c r="B311" s="3">
        <f t="shared" ca="1" si="30"/>
        <v>0.37892522812372498</v>
      </c>
      <c r="C311" s="3">
        <f t="shared" ca="1" si="31"/>
        <v>0.90785153142078445</v>
      </c>
      <c r="D311" s="2">
        <f t="shared" ca="1" si="35"/>
        <v>0.90785153142078445</v>
      </c>
      <c r="E311" s="2">
        <f t="shared" ca="1" si="35"/>
        <v>0.37892522812372498</v>
      </c>
      <c r="F311" s="2">
        <f t="shared" ca="1" si="36"/>
        <v>0.81575690969950843</v>
      </c>
      <c r="G311" s="13">
        <f t="shared" ca="1" si="32"/>
        <v>0</v>
      </c>
      <c r="H311" s="1">
        <f t="shared" ca="1" si="33"/>
        <v>1</v>
      </c>
      <c r="I311" s="1">
        <f t="shared" ca="1" si="34"/>
        <v>0</v>
      </c>
    </row>
    <row r="312" spans="1:9" x14ac:dyDescent="0.25">
      <c r="A312" s="1">
        <v>310</v>
      </c>
      <c r="B312" s="3">
        <f t="shared" ca="1" si="30"/>
        <v>0.61223969646876975</v>
      </c>
      <c r="C312" s="3">
        <f t="shared" ca="1" si="31"/>
        <v>0.99157330263955534</v>
      </c>
      <c r="D312" s="2">
        <f t="shared" ca="1" si="35"/>
        <v>0.99157330263955534</v>
      </c>
      <c r="E312" s="2">
        <f t="shared" ca="1" si="35"/>
        <v>0.8728912392054935</v>
      </c>
      <c r="F312" s="2">
        <f t="shared" ca="1" si="36"/>
        <v>0.61223969646876975</v>
      </c>
      <c r="G312" s="13">
        <f t="shared" ca="1" si="32"/>
        <v>1</v>
      </c>
      <c r="H312" s="1">
        <f t="shared" ca="1" si="33"/>
        <v>0</v>
      </c>
      <c r="I312" s="1">
        <f t="shared" ca="1" si="34"/>
        <v>0</v>
      </c>
    </row>
    <row r="313" spans="1:9" x14ac:dyDescent="0.25">
      <c r="A313" s="1">
        <v>311</v>
      </c>
      <c r="B313" s="3">
        <f t="shared" ca="1" si="30"/>
        <v>0.53489224661642398</v>
      </c>
      <c r="C313" s="3">
        <f t="shared" ca="1" si="31"/>
        <v>0.79678674425983065</v>
      </c>
      <c r="D313" s="2">
        <f t="shared" ca="1" si="35"/>
        <v>0.53489224661642398</v>
      </c>
      <c r="E313" s="2">
        <f t="shared" ca="1" si="35"/>
        <v>0.71405325115665075</v>
      </c>
      <c r="F313" s="2">
        <f t="shared" ca="1" si="36"/>
        <v>0.79678674425983065</v>
      </c>
      <c r="G313" s="13">
        <f t="shared" ca="1" si="32"/>
        <v>1</v>
      </c>
      <c r="H313" s="1">
        <f t="shared" ca="1" si="33"/>
        <v>0</v>
      </c>
      <c r="I313" s="1">
        <f t="shared" ca="1" si="34"/>
        <v>0</v>
      </c>
    </row>
    <row r="314" spans="1:9" x14ac:dyDescent="0.25">
      <c r="A314" s="1">
        <v>312</v>
      </c>
      <c r="B314" s="3">
        <f t="shared" ca="1" si="30"/>
        <v>0.39676424604525795</v>
      </c>
      <c r="C314" s="3">
        <f t="shared" ca="1" si="31"/>
        <v>0.81306006284297538</v>
      </c>
      <c r="D314" s="2">
        <f t="shared" ca="1" si="35"/>
        <v>0.39676424604525795</v>
      </c>
      <c r="E314" s="2">
        <f t="shared" ca="1" si="35"/>
        <v>0.62071382350210658</v>
      </c>
      <c r="F314" s="2">
        <f t="shared" ca="1" si="36"/>
        <v>0.81306006284297538</v>
      </c>
      <c r="G314" s="13">
        <f t="shared" ca="1" si="32"/>
        <v>1</v>
      </c>
      <c r="H314" s="1">
        <f t="shared" ca="1" si="33"/>
        <v>1</v>
      </c>
      <c r="I314" s="1">
        <f t="shared" ca="1" si="34"/>
        <v>1</v>
      </c>
    </row>
    <row r="315" spans="1:9" x14ac:dyDescent="0.25">
      <c r="A315" s="1">
        <v>313</v>
      </c>
      <c r="B315" s="3">
        <f t="shared" ca="1" si="30"/>
        <v>0.18604770736538589</v>
      </c>
      <c r="C315" s="3">
        <f t="shared" ca="1" si="31"/>
        <v>0.35963260030097044</v>
      </c>
      <c r="D315" s="2">
        <f t="shared" ca="1" si="35"/>
        <v>0.35963260030097044</v>
      </c>
      <c r="E315" s="2">
        <f t="shared" ca="1" si="35"/>
        <v>0.28474718813928201</v>
      </c>
      <c r="F315" s="2">
        <f t="shared" ca="1" si="36"/>
        <v>0.18604770736538589</v>
      </c>
      <c r="G315" s="13">
        <f t="shared" ca="1" si="32"/>
        <v>1</v>
      </c>
      <c r="H315" s="1">
        <f t="shared" ca="1" si="33"/>
        <v>0</v>
      </c>
      <c r="I315" s="1">
        <f t="shared" ca="1" si="34"/>
        <v>0</v>
      </c>
    </row>
    <row r="316" spans="1:9" x14ac:dyDescent="0.25">
      <c r="A316" s="1">
        <v>314</v>
      </c>
      <c r="B316" s="3">
        <f t="shared" ca="1" si="30"/>
        <v>0.79496283968925485</v>
      </c>
      <c r="C316" s="3">
        <f t="shared" ca="1" si="31"/>
        <v>0.96840011191774067</v>
      </c>
      <c r="D316" s="2">
        <f t="shared" ca="1" si="35"/>
        <v>0.94069356631999168</v>
      </c>
      <c r="E316" s="2">
        <f t="shared" ca="1" si="35"/>
        <v>0.96840011191774067</v>
      </c>
      <c r="F316" s="2">
        <f t="shared" ca="1" si="36"/>
        <v>0.79496283968925485</v>
      </c>
      <c r="G316" s="13">
        <f t="shared" ca="1" si="32"/>
        <v>1</v>
      </c>
      <c r="H316" s="1">
        <f t="shared" ca="1" si="33"/>
        <v>0</v>
      </c>
      <c r="I316" s="1">
        <f t="shared" ca="1" si="34"/>
        <v>0</v>
      </c>
    </row>
    <row r="317" spans="1:9" x14ac:dyDescent="0.25">
      <c r="A317" s="1">
        <v>315</v>
      </c>
      <c r="B317" s="3">
        <f t="shared" ca="1" si="30"/>
        <v>0.46376351693969387</v>
      </c>
      <c r="C317" s="3">
        <f t="shared" ca="1" si="31"/>
        <v>0.97744149233986655</v>
      </c>
      <c r="D317" s="2">
        <f t="shared" ca="1" si="35"/>
        <v>0.97744149233986655</v>
      </c>
      <c r="E317" s="2">
        <f t="shared" ca="1" si="35"/>
        <v>0.90313838743276731</v>
      </c>
      <c r="F317" s="2">
        <f t="shared" ca="1" si="36"/>
        <v>0.46376351693969387</v>
      </c>
      <c r="G317" s="13">
        <f t="shared" ca="1" si="32"/>
        <v>0</v>
      </c>
      <c r="H317" s="1">
        <f t="shared" ca="1" si="33"/>
        <v>1</v>
      </c>
      <c r="I317" s="1">
        <f t="shared" ca="1" si="34"/>
        <v>0</v>
      </c>
    </row>
    <row r="318" spans="1:9" x14ac:dyDescent="0.25">
      <c r="A318" s="1">
        <v>316</v>
      </c>
      <c r="B318" s="3">
        <f t="shared" ca="1" si="30"/>
        <v>2.3415272604388138E-2</v>
      </c>
      <c r="C318" s="3">
        <f t="shared" ca="1" si="31"/>
        <v>0.86002033459185512</v>
      </c>
      <c r="D318" s="2">
        <f t="shared" ca="1" si="35"/>
        <v>2.3415272604388138E-2</v>
      </c>
      <c r="E318" s="2">
        <f t="shared" ca="1" si="35"/>
        <v>0.69629665395074114</v>
      </c>
      <c r="F318" s="2">
        <f t="shared" ca="1" si="36"/>
        <v>0.86002033459185512</v>
      </c>
      <c r="G318" s="13">
        <f t="shared" ca="1" si="32"/>
        <v>0</v>
      </c>
      <c r="H318" s="1">
        <f t="shared" ca="1" si="33"/>
        <v>1</v>
      </c>
      <c r="I318" s="1">
        <f t="shared" ca="1" si="34"/>
        <v>0</v>
      </c>
    </row>
    <row r="319" spans="1:9" x14ac:dyDescent="0.25">
      <c r="A319" s="1">
        <v>317</v>
      </c>
      <c r="B319" s="3">
        <f t="shared" ca="1" si="30"/>
        <v>2.7370838757366123E-2</v>
      </c>
      <c r="C319" s="3">
        <f t="shared" ca="1" si="31"/>
        <v>0.73617515753397778</v>
      </c>
      <c r="D319" s="2">
        <f t="shared" ca="1" si="35"/>
        <v>0.73617515753397778</v>
      </c>
      <c r="E319" s="2">
        <f t="shared" ca="1" si="35"/>
        <v>0.48840125382721544</v>
      </c>
      <c r="F319" s="2">
        <f t="shared" ca="1" si="36"/>
        <v>2.7370838757366123E-2</v>
      </c>
      <c r="G319" s="13">
        <f t="shared" ca="1" si="32"/>
        <v>0</v>
      </c>
      <c r="H319" s="1">
        <f t="shared" ca="1" si="33"/>
        <v>1</v>
      </c>
      <c r="I319" s="1">
        <f t="shared" ca="1" si="34"/>
        <v>0</v>
      </c>
    </row>
    <row r="320" spans="1:9" x14ac:dyDescent="0.25">
      <c r="A320" s="1">
        <v>318</v>
      </c>
      <c r="B320" s="3">
        <f t="shared" ca="1" si="30"/>
        <v>0.60919547290784237</v>
      </c>
      <c r="C320" s="3">
        <f t="shared" ca="1" si="31"/>
        <v>0.92842697155878251</v>
      </c>
      <c r="D320" s="2">
        <f t="shared" ca="1" si="35"/>
        <v>0.8671763818992354</v>
      </c>
      <c r="E320" s="2">
        <f t="shared" ca="1" si="35"/>
        <v>0.92842697155878251</v>
      </c>
      <c r="F320" s="2">
        <f t="shared" ca="1" si="36"/>
        <v>0.60919547290784237</v>
      </c>
      <c r="G320" s="13">
        <f t="shared" ca="1" si="32"/>
        <v>1</v>
      </c>
      <c r="H320" s="1">
        <f t="shared" ca="1" si="33"/>
        <v>0</v>
      </c>
      <c r="I320" s="1">
        <f t="shared" ca="1" si="34"/>
        <v>0</v>
      </c>
    </row>
    <row r="321" spans="1:9" x14ac:dyDescent="0.25">
      <c r="A321" s="1">
        <v>319</v>
      </c>
      <c r="B321" s="3">
        <f t="shared" ca="1" si="30"/>
        <v>0.50678148593399508</v>
      </c>
      <c r="C321" s="3">
        <f t="shared" ca="1" si="31"/>
        <v>0.92247055220862173</v>
      </c>
      <c r="D321" s="2">
        <f t="shared" ca="1" si="35"/>
        <v>0.92247055220862173</v>
      </c>
      <c r="E321" s="2">
        <f t="shared" ca="1" si="35"/>
        <v>0.50678148593399508</v>
      </c>
      <c r="F321" s="2">
        <f t="shared" ca="1" si="36"/>
        <v>0.75491653218908117</v>
      </c>
      <c r="G321" s="13">
        <f t="shared" ca="1" si="32"/>
        <v>1</v>
      </c>
      <c r="H321" s="1">
        <f t="shared" ca="1" si="33"/>
        <v>0</v>
      </c>
      <c r="I321" s="1">
        <f t="shared" ca="1" si="34"/>
        <v>0</v>
      </c>
    </row>
    <row r="322" spans="1:9" x14ac:dyDescent="0.25">
      <c r="A322" s="1">
        <v>320</v>
      </c>
      <c r="B322" s="3">
        <f t="shared" ca="1" si="30"/>
        <v>0.13627539676257094</v>
      </c>
      <c r="C322" s="3">
        <f t="shared" ca="1" si="31"/>
        <v>0.89417694294262851</v>
      </c>
      <c r="D322" s="2">
        <f t="shared" ca="1" si="35"/>
        <v>0.72579753650410073</v>
      </c>
      <c r="E322" s="2">
        <f t="shared" ca="1" si="35"/>
        <v>0.13627539676257094</v>
      </c>
      <c r="F322" s="2">
        <f t="shared" ca="1" si="36"/>
        <v>0.89417694294262851</v>
      </c>
      <c r="G322" s="13">
        <f t="shared" ca="1" si="32"/>
        <v>0</v>
      </c>
      <c r="H322" s="1">
        <f t="shared" ca="1" si="33"/>
        <v>1</v>
      </c>
      <c r="I322" s="1">
        <f t="shared" ca="1" si="34"/>
        <v>0</v>
      </c>
    </row>
    <row r="323" spans="1:9" x14ac:dyDescent="0.25">
      <c r="A323" s="1">
        <v>321</v>
      </c>
      <c r="B323" s="3">
        <f t="shared" ref="B323:B386" ca="1" si="37">MIN(D323:F323)</f>
        <v>0.2437827787196537</v>
      </c>
      <c r="C323" s="3">
        <f t="shared" ref="C323:C386" ca="1" si="38">MAX(D323:F323)</f>
        <v>0.97980969047708188</v>
      </c>
      <c r="D323" s="2">
        <f t="shared" ca="1" si="35"/>
        <v>0.32378458904514384</v>
      </c>
      <c r="E323" s="2">
        <f t="shared" ca="1" si="35"/>
        <v>0.2437827787196537</v>
      </c>
      <c r="F323" s="2">
        <f t="shared" ca="1" si="36"/>
        <v>0.97980969047708188</v>
      </c>
      <c r="G323" s="13">
        <f t="shared" ca="1" si="32"/>
        <v>0</v>
      </c>
      <c r="H323" s="1">
        <f t="shared" ca="1" si="33"/>
        <v>1</v>
      </c>
      <c r="I323" s="1">
        <f t="shared" ca="1" si="34"/>
        <v>0</v>
      </c>
    </row>
    <row r="324" spans="1:9" x14ac:dyDescent="0.25">
      <c r="A324" s="1">
        <v>322</v>
      </c>
      <c r="B324" s="3">
        <f t="shared" ca="1" si="37"/>
        <v>0.16132181432736359</v>
      </c>
      <c r="C324" s="3">
        <f t="shared" ca="1" si="38"/>
        <v>0.51173508792368239</v>
      </c>
      <c r="D324" s="2">
        <f t="shared" ca="1" si="35"/>
        <v>0.16132181432736359</v>
      </c>
      <c r="E324" s="2">
        <f t="shared" ca="1" si="35"/>
        <v>0.34386862058867329</v>
      </c>
      <c r="F324" s="2">
        <f t="shared" ca="1" si="36"/>
        <v>0.51173508792368239</v>
      </c>
      <c r="G324" s="13">
        <f t="shared" ref="G324:G387" ca="1" si="39">IF(C324&lt;B324+0.5,1,0)</f>
        <v>1</v>
      </c>
      <c r="H324" s="1">
        <f t="shared" ref="H324:H387" ca="1" si="40">IF(AND(B324&lt;0.5,C324&gt;0.5),1,0)</f>
        <v>1</v>
      </c>
      <c r="I324" s="1">
        <f t="shared" ref="I324:I387" ca="1" si="41">G324*H324</f>
        <v>1</v>
      </c>
    </row>
    <row r="325" spans="1:9" x14ac:dyDescent="0.25">
      <c r="A325" s="1">
        <v>323</v>
      </c>
      <c r="B325" s="3">
        <f t="shared" ca="1" si="37"/>
        <v>0.17029328582759595</v>
      </c>
      <c r="C325" s="3">
        <f t="shared" ca="1" si="38"/>
        <v>0.8387421687010933</v>
      </c>
      <c r="D325" s="2">
        <f t="shared" ca="1" si="35"/>
        <v>0.62883931904274737</v>
      </c>
      <c r="E325" s="2">
        <f t="shared" ca="1" si="35"/>
        <v>0.17029328582759595</v>
      </c>
      <c r="F325" s="2">
        <f t="shared" ca="1" si="36"/>
        <v>0.8387421687010933</v>
      </c>
      <c r="G325" s="13">
        <f t="shared" ca="1" si="39"/>
        <v>0</v>
      </c>
      <c r="H325" s="1">
        <f t="shared" ca="1" si="40"/>
        <v>1</v>
      </c>
      <c r="I325" s="1">
        <f t="shared" ca="1" si="41"/>
        <v>0</v>
      </c>
    </row>
    <row r="326" spans="1:9" x14ac:dyDescent="0.25">
      <c r="A326" s="1">
        <v>324</v>
      </c>
      <c r="B326" s="3">
        <f t="shared" ca="1" si="37"/>
        <v>0.16796767511486843</v>
      </c>
      <c r="C326" s="3">
        <f t="shared" ca="1" si="38"/>
        <v>0.80922165872221952</v>
      </c>
      <c r="D326" s="2">
        <f t="shared" ca="1" si="35"/>
        <v>0.80922165872221952</v>
      </c>
      <c r="E326" s="2">
        <f t="shared" ca="1" si="35"/>
        <v>0.16796767511486843</v>
      </c>
      <c r="F326" s="2">
        <f t="shared" ca="1" si="36"/>
        <v>0.803327276872703</v>
      </c>
      <c r="G326" s="13">
        <f t="shared" ca="1" si="39"/>
        <v>0</v>
      </c>
      <c r="H326" s="1">
        <f t="shared" ca="1" si="40"/>
        <v>1</v>
      </c>
      <c r="I326" s="1">
        <f t="shared" ca="1" si="41"/>
        <v>0</v>
      </c>
    </row>
    <row r="327" spans="1:9" x14ac:dyDescent="0.25">
      <c r="A327" s="1">
        <v>325</v>
      </c>
      <c r="B327" s="3">
        <f t="shared" ca="1" si="37"/>
        <v>1.6280873026682352E-2</v>
      </c>
      <c r="C327" s="3">
        <f t="shared" ca="1" si="38"/>
        <v>0.97927025736615725</v>
      </c>
      <c r="D327" s="2">
        <f t="shared" ca="1" si="35"/>
        <v>0.71903869214308547</v>
      </c>
      <c r="E327" s="2">
        <f t="shared" ca="1" si="35"/>
        <v>1.6280873026682352E-2</v>
      </c>
      <c r="F327" s="2">
        <f t="shared" ca="1" si="36"/>
        <v>0.97927025736615725</v>
      </c>
      <c r="G327" s="13">
        <f t="shared" ca="1" si="39"/>
        <v>0</v>
      </c>
      <c r="H327" s="1">
        <f t="shared" ca="1" si="40"/>
        <v>1</v>
      </c>
      <c r="I327" s="1">
        <f t="shared" ca="1" si="41"/>
        <v>0</v>
      </c>
    </row>
    <row r="328" spans="1:9" x14ac:dyDescent="0.25">
      <c r="A328" s="1">
        <v>326</v>
      </c>
      <c r="B328" s="3">
        <f t="shared" ca="1" si="37"/>
        <v>0.46980262857577837</v>
      </c>
      <c r="C328" s="3">
        <f t="shared" ca="1" si="38"/>
        <v>0.67592502777183006</v>
      </c>
      <c r="D328" s="2">
        <f t="shared" ca="1" si="35"/>
        <v>0.58707591050106878</v>
      </c>
      <c r="E328" s="2">
        <f t="shared" ca="1" si="35"/>
        <v>0.46980262857577837</v>
      </c>
      <c r="F328" s="2">
        <f t="shared" ca="1" si="36"/>
        <v>0.67592502777183006</v>
      </c>
      <c r="G328" s="13">
        <f t="shared" ca="1" si="39"/>
        <v>1</v>
      </c>
      <c r="H328" s="1">
        <f t="shared" ca="1" si="40"/>
        <v>1</v>
      </c>
      <c r="I328" s="1">
        <f t="shared" ca="1" si="41"/>
        <v>1</v>
      </c>
    </row>
    <row r="329" spans="1:9" x14ac:dyDescent="0.25">
      <c r="A329" s="1">
        <v>327</v>
      </c>
      <c r="B329" s="3">
        <f t="shared" ca="1" si="37"/>
        <v>0.21830464278538519</v>
      </c>
      <c r="C329" s="3">
        <f t="shared" ca="1" si="38"/>
        <v>0.39718261468379545</v>
      </c>
      <c r="D329" s="2">
        <f t="shared" ca="1" si="35"/>
        <v>0.32124618236599212</v>
      </c>
      <c r="E329" s="2">
        <f t="shared" ca="1" si="35"/>
        <v>0.39718261468379545</v>
      </c>
      <c r="F329" s="2">
        <f t="shared" ca="1" si="36"/>
        <v>0.21830464278538519</v>
      </c>
      <c r="G329" s="13">
        <f t="shared" ca="1" si="39"/>
        <v>1</v>
      </c>
      <c r="H329" s="1">
        <f t="shared" ca="1" si="40"/>
        <v>0</v>
      </c>
      <c r="I329" s="1">
        <f t="shared" ca="1" si="41"/>
        <v>0</v>
      </c>
    </row>
    <row r="330" spans="1:9" x14ac:dyDescent="0.25">
      <c r="A330" s="1">
        <v>328</v>
      </c>
      <c r="B330" s="3">
        <f t="shared" ca="1" si="37"/>
        <v>0.51563774713271526</v>
      </c>
      <c r="C330" s="3">
        <f t="shared" ca="1" si="38"/>
        <v>0.97551268656811474</v>
      </c>
      <c r="D330" s="2">
        <f t="shared" ca="1" si="35"/>
        <v>0.51563774713271526</v>
      </c>
      <c r="E330" s="2">
        <f t="shared" ca="1" si="35"/>
        <v>0.97551268656811474</v>
      </c>
      <c r="F330" s="2">
        <f t="shared" ca="1" si="36"/>
        <v>0.88334006474923843</v>
      </c>
      <c r="G330" s="13">
        <f t="shared" ca="1" si="39"/>
        <v>1</v>
      </c>
      <c r="H330" s="1">
        <f t="shared" ca="1" si="40"/>
        <v>0</v>
      </c>
      <c r="I330" s="1">
        <f t="shared" ca="1" si="41"/>
        <v>0</v>
      </c>
    </row>
    <row r="331" spans="1:9" x14ac:dyDescent="0.25">
      <c r="A331" s="1">
        <v>329</v>
      </c>
      <c r="B331" s="3">
        <f t="shared" ca="1" si="37"/>
        <v>2.5959312044622873E-2</v>
      </c>
      <c r="C331" s="3">
        <f t="shared" ca="1" si="38"/>
        <v>0.80943464438431323</v>
      </c>
      <c r="D331" s="2">
        <f t="shared" ca="1" si="35"/>
        <v>2.5959312044622873E-2</v>
      </c>
      <c r="E331" s="2">
        <f t="shared" ca="1" si="35"/>
        <v>0.80943464438431323</v>
      </c>
      <c r="F331" s="2">
        <f t="shared" ca="1" si="36"/>
        <v>0.51334394029997743</v>
      </c>
      <c r="G331" s="13">
        <f t="shared" ca="1" si="39"/>
        <v>0</v>
      </c>
      <c r="H331" s="1">
        <f t="shared" ca="1" si="40"/>
        <v>1</v>
      </c>
      <c r="I331" s="1">
        <f t="shared" ca="1" si="41"/>
        <v>0</v>
      </c>
    </row>
    <row r="332" spans="1:9" x14ac:dyDescent="0.25">
      <c r="A332" s="1">
        <v>330</v>
      </c>
      <c r="B332" s="3">
        <f t="shared" ca="1" si="37"/>
        <v>0.48244413605134517</v>
      </c>
      <c r="C332" s="3">
        <f t="shared" ca="1" si="38"/>
        <v>0.79760049429598079</v>
      </c>
      <c r="D332" s="2">
        <f t="shared" ca="1" si="35"/>
        <v>0.58331053900843255</v>
      </c>
      <c r="E332" s="2">
        <f t="shared" ca="1" si="35"/>
        <v>0.79760049429598079</v>
      </c>
      <c r="F332" s="2">
        <f t="shared" ca="1" si="36"/>
        <v>0.48244413605134517</v>
      </c>
      <c r="G332" s="13">
        <f t="shared" ca="1" si="39"/>
        <v>1</v>
      </c>
      <c r="H332" s="1">
        <f t="shared" ca="1" si="40"/>
        <v>1</v>
      </c>
      <c r="I332" s="1">
        <f t="shared" ca="1" si="41"/>
        <v>1</v>
      </c>
    </row>
    <row r="333" spans="1:9" x14ac:dyDescent="0.25">
      <c r="A333" s="1">
        <v>331</v>
      </c>
      <c r="B333" s="3">
        <f t="shared" ca="1" si="37"/>
        <v>0.23849595432338133</v>
      </c>
      <c r="C333" s="3">
        <f t="shared" ca="1" si="38"/>
        <v>0.81971297278232758</v>
      </c>
      <c r="D333" s="2">
        <f t="shared" ca="1" si="35"/>
        <v>0.23849595432338133</v>
      </c>
      <c r="E333" s="2">
        <f t="shared" ca="1" si="35"/>
        <v>0.81971297278232758</v>
      </c>
      <c r="F333" s="2">
        <f t="shared" ca="1" si="36"/>
        <v>0.58510919104220849</v>
      </c>
      <c r="G333" s="13">
        <f t="shared" ca="1" si="39"/>
        <v>0</v>
      </c>
      <c r="H333" s="1">
        <f t="shared" ca="1" si="40"/>
        <v>1</v>
      </c>
      <c r="I333" s="1">
        <f t="shared" ca="1" si="41"/>
        <v>0</v>
      </c>
    </row>
    <row r="334" spans="1:9" x14ac:dyDescent="0.25">
      <c r="A334" s="1">
        <v>332</v>
      </c>
      <c r="B334" s="3">
        <f t="shared" ca="1" si="37"/>
        <v>0.27522212658582901</v>
      </c>
      <c r="C334" s="3">
        <f t="shared" ca="1" si="38"/>
        <v>0.32741403328958729</v>
      </c>
      <c r="D334" s="2">
        <f t="shared" ca="1" si="35"/>
        <v>0.32741403328958729</v>
      </c>
      <c r="E334" s="2">
        <f t="shared" ca="1" si="35"/>
        <v>0.31463333653128533</v>
      </c>
      <c r="F334" s="2">
        <f t="shared" ca="1" si="36"/>
        <v>0.27522212658582901</v>
      </c>
      <c r="G334" s="13">
        <f t="shared" ca="1" si="39"/>
        <v>1</v>
      </c>
      <c r="H334" s="1">
        <f t="shared" ca="1" si="40"/>
        <v>0</v>
      </c>
      <c r="I334" s="1">
        <f t="shared" ca="1" si="41"/>
        <v>0</v>
      </c>
    </row>
    <row r="335" spans="1:9" x14ac:dyDescent="0.25">
      <c r="A335" s="1">
        <v>333</v>
      </c>
      <c r="B335" s="3">
        <f t="shared" ca="1" si="37"/>
        <v>0.24716600290378987</v>
      </c>
      <c r="C335" s="3">
        <f t="shared" ca="1" si="38"/>
        <v>0.79240785529788949</v>
      </c>
      <c r="D335" s="2">
        <f t="shared" ca="1" si="35"/>
        <v>0.36420290993585169</v>
      </c>
      <c r="E335" s="2">
        <f t="shared" ca="1" si="35"/>
        <v>0.24716600290378987</v>
      </c>
      <c r="F335" s="2">
        <f t="shared" ca="1" si="36"/>
        <v>0.79240785529788949</v>
      </c>
      <c r="G335" s="13">
        <f t="shared" ca="1" si="39"/>
        <v>0</v>
      </c>
      <c r="H335" s="1">
        <f t="shared" ca="1" si="40"/>
        <v>1</v>
      </c>
      <c r="I335" s="1">
        <f t="shared" ca="1" si="41"/>
        <v>0</v>
      </c>
    </row>
    <row r="336" spans="1:9" x14ac:dyDescent="0.25">
      <c r="A336" s="1">
        <v>334</v>
      </c>
      <c r="B336" s="3">
        <f t="shared" ca="1" si="37"/>
        <v>0.1153533745693277</v>
      </c>
      <c r="C336" s="3">
        <f t="shared" ca="1" si="38"/>
        <v>0.81256357322027428</v>
      </c>
      <c r="D336" s="2">
        <f t="shared" ca="1" si="35"/>
        <v>0.81256357322027428</v>
      </c>
      <c r="E336" s="2">
        <f t="shared" ca="1" si="35"/>
        <v>0.1153533745693277</v>
      </c>
      <c r="F336" s="2">
        <f t="shared" ca="1" si="36"/>
        <v>0.60883383658172474</v>
      </c>
      <c r="G336" s="13">
        <f t="shared" ca="1" si="39"/>
        <v>0</v>
      </c>
      <c r="H336" s="1">
        <f t="shared" ca="1" si="40"/>
        <v>1</v>
      </c>
      <c r="I336" s="1">
        <f t="shared" ca="1" si="41"/>
        <v>0</v>
      </c>
    </row>
    <row r="337" spans="1:9" x14ac:dyDescent="0.25">
      <c r="A337" s="1">
        <v>335</v>
      </c>
      <c r="B337" s="3">
        <f t="shared" ca="1" si="37"/>
        <v>0.50615774870693164</v>
      </c>
      <c r="C337" s="3">
        <f t="shared" ca="1" si="38"/>
        <v>0.59946271614421409</v>
      </c>
      <c r="D337" s="2">
        <f t="shared" ca="1" si="35"/>
        <v>0.59946271614421409</v>
      </c>
      <c r="E337" s="2">
        <f t="shared" ca="1" si="35"/>
        <v>0.50615774870693164</v>
      </c>
      <c r="F337" s="2">
        <f t="shared" ca="1" si="36"/>
        <v>0.54529018153703901</v>
      </c>
      <c r="G337" s="13">
        <f t="shared" ca="1" si="39"/>
        <v>1</v>
      </c>
      <c r="H337" s="1">
        <f t="shared" ca="1" si="40"/>
        <v>0</v>
      </c>
      <c r="I337" s="1">
        <f t="shared" ca="1" si="41"/>
        <v>0</v>
      </c>
    </row>
    <row r="338" spans="1:9" x14ac:dyDescent="0.25">
      <c r="A338" s="1">
        <v>336</v>
      </c>
      <c r="B338" s="3">
        <f t="shared" ca="1" si="37"/>
        <v>4.1073155031407182E-2</v>
      </c>
      <c r="C338" s="3">
        <f t="shared" ca="1" si="38"/>
        <v>0.97902008642407679</v>
      </c>
      <c r="D338" s="2">
        <f t="shared" ca="1" si="35"/>
        <v>4.1073155031407182E-2</v>
      </c>
      <c r="E338" s="2">
        <f t="shared" ca="1" si="35"/>
        <v>0.97902008642407679</v>
      </c>
      <c r="F338" s="2">
        <f t="shared" ca="1" si="36"/>
        <v>0.61785256382357545</v>
      </c>
      <c r="G338" s="13">
        <f t="shared" ca="1" si="39"/>
        <v>0</v>
      </c>
      <c r="H338" s="1">
        <f t="shared" ca="1" si="40"/>
        <v>1</v>
      </c>
      <c r="I338" s="1">
        <f t="shared" ca="1" si="41"/>
        <v>0</v>
      </c>
    </row>
    <row r="339" spans="1:9" x14ac:dyDescent="0.25">
      <c r="A339" s="1">
        <v>337</v>
      </c>
      <c r="B339" s="3">
        <f t="shared" ca="1" si="37"/>
        <v>9.4128339388058757E-3</v>
      </c>
      <c r="C339" s="3">
        <f t="shared" ca="1" si="38"/>
        <v>0.77402990709034736</v>
      </c>
      <c r="D339" s="2">
        <f t="shared" ca="1" si="35"/>
        <v>0.77402990709034736</v>
      </c>
      <c r="E339" s="2">
        <f t="shared" ca="1" si="35"/>
        <v>0.62262712760627048</v>
      </c>
      <c r="F339" s="2">
        <f t="shared" ca="1" si="36"/>
        <v>9.4128339388058757E-3</v>
      </c>
      <c r="G339" s="13">
        <f t="shared" ca="1" si="39"/>
        <v>0</v>
      </c>
      <c r="H339" s="1">
        <f t="shared" ca="1" si="40"/>
        <v>1</v>
      </c>
      <c r="I339" s="1">
        <f t="shared" ca="1" si="41"/>
        <v>0</v>
      </c>
    </row>
    <row r="340" spans="1:9" x14ac:dyDescent="0.25">
      <c r="A340" s="1">
        <v>338</v>
      </c>
      <c r="B340" s="3">
        <f t="shared" ca="1" si="37"/>
        <v>0.11482415890608366</v>
      </c>
      <c r="C340" s="3">
        <f t="shared" ca="1" si="38"/>
        <v>0.943706738532189</v>
      </c>
      <c r="D340" s="2">
        <f t="shared" ref="D340:F403" ca="1" si="42">RAND()</f>
        <v>0.43022838078739145</v>
      </c>
      <c r="E340" s="2">
        <f t="shared" ca="1" si="42"/>
        <v>0.943706738532189</v>
      </c>
      <c r="F340" s="2">
        <f t="shared" ca="1" si="42"/>
        <v>0.11482415890608366</v>
      </c>
      <c r="G340" s="13">
        <f t="shared" ca="1" si="39"/>
        <v>0</v>
      </c>
      <c r="H340" s="1">
        <f t="shared" ca="1" si="40"/>
        <v>1</v>
      </c>
      <c r="I340" s="1">
        <f t="shared" ca="1" si="41"/>
        <v>0</v>
      </c>
    </row>
    <row r="341" spans="1:9" x14ac:dyDescent="0.25">
      <c r="A341" s="1">
        <v>339</v>
      </c>
      <c r="B341" s="3">
        <f t="shared" ca="1" si="37"/>
        <v>7.2701676450648289E-3</v>
      </c>
      <c r="C341" s="3">
        <f t="shared" ca="1" si="38"/>
        <v>0.45566171194223737</v>
      </c>
      <c r="D341" s="2">
        <f t="shared" ca="1" si="42"/>
        <v>7.2701676450648289E-3</v>
      </c>
      <c r="E341" s="2">
        <f t="shared" ca="1" si="42"/>
        <v>0.13255493170576615</v>
      </c>
      <c r="F341" s="2">
        <f t="shared" ca="1" si="42"/>
        <v>0.45566171194223737</v>
      </c>
      <c r="G341" s="13">
        <f t="shared" ca="1" si="39"/>
        <v>1</v>
      </c>
      <c r="H341" s="1">
        <f t="shared" ca="1" si="40"/>
        <v>0</v>
      </c>
      <c r="I341" s="1">
        <f t="shared" ca="1" si="41"/>
        <v>0</v>
      </c>
    </row>
    <row r="342" spans="1:9" x14ac:dyDescent="0.25">
      <c r="A342" s="1">
        <v>340</v>
      </c>
      <c r="B342" s="3">
        <f t="shared" ca="1" si="37"/>
        <v>0.22339633826894167</v>
      </c>
      <c r="C342" s="3">
        <f t="shared" ca="1" si="38"/>
        <v>0.85667060546285256</v>
      </c>
      <c r="D342" s="2">
        <f t="shared" ca="1" si="42"/>
        <v>0.22339633826894167</v>
      </c>
      <c r="E342" s="2">
        <f t="shared" ca="1" si="42"/>
        <v>0.3516904257899699</v>
      </c>
      <c r="F342" s="2">
        <f t="shared" ca="1" si="42"/>
        <v>0.85667060546285256</v>
      </c>
      <c r="G342" s="13">
        <f t="shared" ca="1" si="39"/>
        <v>0</v>
      </c>
      <c r="H342" s="1">
        <f t="shared" ca="1" si="40"/>
        <v>1</v>
      </c>
      <c r="I342" s="1">
        <f t="shared" ca="1" si="41"/>
        <v>0</v>
      </c>
    </row>
    <row r="343" spans="1:9" x14ac:dyDescent="0.25">
      <c r="A343" s="1">
        <v>341</v>
      </c>
      <c r="B343" s="3">
        <f t="shared" ca="1" si="37"/>
        <v>4.3741366710698504E-2</v>
      </c>
      <c r="C343" s="3">
        <f t="shared" ca="1" si="38"/>
        <v>0.39723623709166556</v>
      </c>
      <c r="D343" s="2">
        <f t="shared" ca="1" si="42"/>
        <v>4.5759029371062132E-2</v>
      </c>
      <c r="E343" s="2">
        <f t="shared" ca="1" si="42"/>
        <v>0.39723623709166556</v>
      </c>
      <c r="F343" s="2">
        <f t="shared" ca="1" si="42"/>
        <v>4.3741366710698504E-2</v>
      </c>
      <c r="G343" s="13">
        <f t="shared" ca="1" si="39"/>
        <v>1</v>
      </c>
      <c r="H343" s="1">
        <f t="shared" ca="1" si="40"/>
        <v>0</v>
      </c>
      <c r="I343" s="1">
        <f t="shared" ca="1" si="41"/>
        <v>0</v>
      </c>
    </row>
    <row r="344" spans="1:9" x14ac:dyDescent="0.25">
      <c r="A344" s="1">
        <v>342</v>
      </c>
      <c r="B344" s="3">
        <f t="shared" ca="1" si="37"/>
        <v>0.12939712432935668</v>
      </c>
      <c r="C344" s="3">
        <f t="shared" ca="1" si="38"/>
        <v>0.78350785015428359</v>
      </c>
      <c r="D344" s="2">
        <f t="shared" ca="1" si="42"/>
        <v>0.78350785015428359</v>
      </c>
      <c r="E344" s="2">
        <f t="shared" ca="1" si="42"/>
        <v>0.12939712432935668</v>
      </c>
      <c r="F344" s="2">
        <f t="shared" ca="1" si="42"/>
        <v>0.19244248035602729</v>
      </c>
      <c r="G344" s="13">
        <f t="shared" ca="1" si="39"/>
        <v>0</v>
      </c>
      <c r="H344" s="1">
        <f t="shared" ca="1" si="40"/>
        <v>1</v>
      </c>
      <c r="I344" s="1">
        <f t="shared" ca="1" si="41"/>
        <v>0</v>
      </c>
    </row>
    <row r="345" spans="1:9" x14ac:dyDescent="0.25">
      <c r="A345" s="1">
        <v>343</v>
      </c>
      <c r="B345" s="3">
        <f t="shared" ca="1" si="37"/>
        <v>0.27054531786597913</v>
      </c>
      <c r="C345" s="3">
        <f t="shared" ca="1" si="38"/>
        <v>0.96819897790723208</v>
      </c>
      <c r="D345" s="2">
        <f t="shared" ca="1" si="42"/>
        <v>0.27054531786597913</v>
      </c>
      <c r="E345" s="2">
        <f t="shared" ca="1" si="42"/>
        <v>0.96819897790723208</v>
      </c>
      <c r="F345" s="2">
        <f t="shared" ca="1" si="42"/>
        <v>0.67932956589930416</v>
      </c>
      <c r="G345" s="13">
        <f t="shared" ca="1" si="39"/>
        <v>0</v>
      </c>
      <c r="H345" s="1">
        <f t="shared" ca="1" si="40"/>
        <v>1</v>
      </c>
      <c r="I345" s="1">
        <f t="shared" ca="1" si="41"/>
        <v>0</v>
      </c>
    </row>
    <row r="346" spans="1:9" x14ac:dyDescent="0.25">
      <c r="A346" s="1">
        <v>344</v>
      </c>
      <c r="B346" s="3">
        <f t="shared" ca="1" si="37"/>
        <v>0.2020937545442788</v>
      </c>
      <c r="C346" s="3">
        <f t="shared" ca="1" si="38"/>
        <v>0.76195954798351639</v>
      </c>
      <c r="D346" s="2">
        <f t="shared" ca="1" si="42"/>
        <v>0.58548529776614111</v>
      </c>
      <c r="E346" s="2">
        <f t="shared" ca="1" si="42"/>
        <v>0.2020937545442788</v>
      </c>
      <c r="F346" s="2">
        <f t="shared" ca="1" si="42"/>
        <v>0.76195954798351639</v>
      </c>
      <c r="G346" s="13">
        <f t="shared" ca="1" si="39"/>
        <v>0</v>
      </c>
      <c r="H346" s="1">
        <f t="shared" ca="1" si="40"/>
        <v>1</v>
      </c>
      <c r="I346" s="1">
        <f t="shared" ca="1" si="41"/>
        <v>0</v>
      </c>
    </row>
    <row r="347" spans="1:9" x14ac:dyDescent="0.25">
      <c r="A347" s="1">
        <v>345</v>
      </c>
      <c r="B347" s="3">
        <f t="shared" ca="1" si="37"/>
        <v>0.14146251784406072</v>
      </c>
      <c r="C347" s="3">
        <f t="shared" ca="1" si="38"/>
        <v>0.82661190949698637</v>
      </c>
      <c r="D347" s="2">
        <f t="shared" ca="1" si="42"/>
        <v>0.14146251784406072</v>
      </c>
      <c r="E347" s="2">
        <f t="shared" ca="1" si="42"/>
        <v>0.82661190949698637</v>
      </c>
      <c r="F347" s="2">
        <f t="shared" ca="1" si="42"/>
        <v>0.45292990465973626</v>
      </c>
      <c r="G347" s="13">
        <f t="shared" ca="1" si="39"/>
        <v>0</v>
      </c>
      <c r="H347" s="1">
        <f t="shared" ca="1" si="40"/>
        <v>1</v>
      </c>
      <c r="I347" s="1">
        <f t="shared" ca="1" si="41"/>
        <v>0</v>
      </c>
    </row>
    <row r="348" spans="1:9" x14ac:dyDescent="0.25">
      <c r="A348" s="1">
        <v>346</v>
      </c>
      <c r="B348" s="3">
        <f t="shared" ca="1" si="37"/>
        <v>0.26026615153705923</v>
      </c>
      <c r="C348" s="3">
        <f t="shared" ca="1" si="38"/>
        <v>0.62276562310029338</v>
      </c>
      <c r="D348" s="2">
        <f t="shared" ca="1" si="42"/>
        <v>0.46526670604776754</v>
      </c>
      <c r="E348" s="2">
        <f t="shared" ca="1" si="42"/>
        <v>0.62276562310029338</v>
      </c>
      <c r="F348" s="2">
        <f t="shared" ca="1" si="42"/>
        <v>0.26026615153705923</v>
      </c>
      <c r="G348" s="13">
        <f t="shared" ca="1" si="39"/>
        <v>1</v>
      </c>
      <c r="H348" s="1">
        <f t="shared" ca="1" si="40"/>
        <v>1</v>
      </c>
      <c r="I348" s="1">
        <f t="shared" ca="1" si="41"/>
        <v>1</v>
      </c>
    </row>
    <row r="349" spans="1:9" x14ac:dyDescent="0.25">
      <c r="A349" s="1">
        <v>347</v>
      </c>
      <c r="B349" s="3">
        <f t="shared" ca="1" si="37"/>
        <v>2.3729193913475166E-2</v>
      </c>
      <c r="C349" s="3">
        <f t="shared" ca="1" si="38"/>
        <v>0.367430228393122</v>
      </c>
      <c r="D349" s="2">
        <f t="shared" ca="1" si="42"/>
        <v>5.4157553235280043E-2</v>
      </c>
      <c r="E349" s="2">
        <f t="shared" ca="1" si="42"/>
        <v>0.367430228393122</v>
      </c>
      <c r="F349" s="2">
        <f t="shared" ca="1" si="42"/>
        <v>2.3729193913475166E-2</v>
      </c>
      <c r="G349" s="13">
        <f t="shared" ca="1" si="39"/>
        <v>1</v>
      </c>
      <c r="H349" s="1">
        <f t="shared" ca="1" si="40"/>
        <v>0</v>
      </c>
      <c r="I349" s="1">
        <f t="shared" ca="1" si="41"/>
        <v>0</v>
      </c>
    </row>
    <row r="350" spans="1:9" x14ac:dyDescent="0.25">
      <c r="A350" s="1">
        <v>348</v>
      </c>
      <c r="B350" s="3">
        <f t="shared" ca="1" si="37"/>
        <v>0.21621816160642937</v>
      </c>
      <c r="C350" s="3">
        <f t="shared" ca="1" si="38"/>
        <v>0.7883695123773039</v>
      </c>
      <c r="D350" s="2">
        <f t="shared" ca="1" si="42"/>
        <v>0.7883695123773039</v>
      </c>
      <c r="E350" s="2">
        <f t="shared" ca="1" si="42"/>
        <v>0.65183394322573018</v>
      </c>
      <c r="F350" s="2">
        <f t="shared" ca="1" si="42"/>
        <v>0.21621816160642937</v>
      </c>
      <c r="G350" s="13">
        <f t="shared" ca="1" si="39"/>
        <v>0</v>
      </c>
      <c r="H350" s="1">
        <f t="shared" ca="1" si="40"/>
        <v>1</v>
      </c>
      <c r="I350" s="1">
        <f t="shared" ca="1" si="41"/>
        <v>0</v>
      </c>
    </row>
    <row r="351" spans="1:9" x14ac:dyDescent="0.25">
      <c r="A351" s="1">
        <v>349</v>
      </c>
      <c r="B351" s="3">
        <f t="shared" ca="1" si="37"/>
        <v>0.56192087025819537</v>
      </c>
      <c r="C351" s="3">
        <f t="shared" ca="1" si="38"/>
        <v>0.90439308780867189</v>
      </c>
      <c r="D351" s="2">
        <f t="shared" ca="1" si="42"/>
        <v>0.90439308780867189</v>
      </c>
      <c r="E351" s="2">
        <f t="shared" ca="1" si="42"/>
        <v>0.82697059416277663</v>
      </c>
      <c r="F351" s="2">
        <f t="shared" ca="1" si="42"/>
        <v>0.56192087025819537</v>
      </c>
      <c r="G351" s="13">
        <f t="shared" ca="1" si="39"/>
        <v>1</v>
      </c>
      <c r="H351" s="1">
        <f t="shared" ca="1" si="40"/>
        <v>0</v>
      </c>
      <c r="I351" s="1">
        <f t="shared" ca="1" si="41"/>
        <v>0</v>
      </c>
    </row>
    <row r="352" spans="1:9" x14ac:dyDescent="0.25">
      <c r="A352" s="1">
        <v>350</v>
      </c>
      <c r="B352" s="3">
        <f t="shared" ca="1" si="37"/>
        <v>0.46625863698307768</v>
      </c>
      <c r="C352" s="3">
        <f t="shared" ca="1" si="38"/>
        <v>0.96721384542560196</v>
      </c>
      <c r="D352" s="2">
        <f t="shared" ca="1" si="42"/>
        <v>0.71139875966179267</v>
      </c>
      <c r="E352" s="2">
        <f t="shared" ca="1" si="42"/>
        <v>0.46625863698307768</v>
      </c>
      <c r="F352" s="2">
        <f t="shared" ca="1" si="42"/>
        <v>0.96721384542560196</v>
      </c>
      <c r="G352" s="13">
        <f t="shared" ca="1" si="39"/>
        <v>0</v>
      </c>
      <c r="H352" s="1">
        <f t="shared" ca="1" si="40"/>
        <v>1</v>
      </c>
      <c r="I352" s="1">
        <f t="shared" ca="1" si="41"/>
        <v>0</v>
      </c>
    </row>
    <row r="353" spans="1:9" x14ac:dyDescent="0.25">
      <c r="A353" s="1">
        <v>351</v>
      </c>
      <c r="B353" s="3">
        <f t="shared" ca="1" si="37"/>
        <v>0.29500934550875579</v>
      </c>
      <c r="C353" s="3">
        <f t="shared" ca="1" si="38"/>
        <v>0.96005660944451288</v>
      </c>
      <c r="D353" s="2">
        <f t="shared" ca="1" si="42"/>
        <v>0.70692805173617135</v>
      </c>
      <c r="E353" s="2">
        <f t="shared" ca="1" si="42"/>
        <v>0.96005660944451288</v>
      </c>
      <c r="F353" s="2">
        <f t="shared" ca="1" si="42"/>
        <v>0.29500934550875579</v>
      </c>
      <c r="G353" s="13">
        <f t="shared" ca="1" si="39"/>
        <v>0</v>
      </c>
      <c r="H353" s="1">
        <f t="shared" ca="1" si="40"/>
        <v>1</v>
      </c>
      <c r="I353" s="1">
        <f t="shared" ca="1" si="41"/>
        <v>0</v>
      </c>
    </row>
    <row r="354" spans="1:9" x14ac:dyDescent="0.25">
      <c r="A354" s="1">
        <v>352</v>
      </c>
      <c r="B354" s="3">
        <f t="shared" ca="1" si="37"/>
        <v>3.5264012572020498E-3</v>
      </c>
      <c r="C354" s="3">
        <f t="shared" ca="1" si="38"/>
        <v>0.57288077413632632</v>
      </c>
      <c r="D354" s="2">
        <f t="shared" ca="1" si="42"/>
        <v>0.57288077413632632</v>
      </c>
      <c r="E354" s="2">
        <f t="shared" ca="1" si="42"/>
        <v>3.5264012572020498E-3</v>
      </c>
      <c r="F354" s="2">
        <f t="shared" ca="1" si="42"/>
        <v>0.23457120702527523</v>
      </c>
      <c r="G354" s="13">
        <f t="shared" ca="1" si="39"/>
        <v>0</v>
      </c>
      <c r="H354" s="1">
        <f t="shared" ca="1" si="40"/>
        <v>1</v>
      </c>
      <c r="I354" s="1">
        <f t="shared" ca="1" si="41"/>
        <v>0</v>
      </c>
    </row>
    <row r="355" spans="1:9" x14ac:dyDescent="0.25">
      <c r="A355" s="1">
        <v>353</v>
      </c>
      <c r="B355" s="3">
        <f t="shared" ca="1" si="37"/>
        <v>0.18638284192433052</v>
      </c>
      <c r="C355" s="3">
        <f t="shared" ca="1" si="38"/>
        <v>0.98261001553694904</v>
      </c>
      <c r="D355" s="2">
        <f t="shared" ca="1" si="42"/>
        <v>0.98261001553694904</v>
      </c>
      <c r="E355" s="2">
        <f t="shared" ca="1" si="42"/>
        <v>0.18638284192433052</v>
      </c>
      <c r="F355" s="2">
        <f t="shared" ca="1" si="42"/>
        <v>0.9167519574197287</v>
      </c>
      <c r="G355" s="13">
        <f t="shared" ca="1" si="39"/>
        <v>0</v>
      </c>
      <c r="H355" s="1">
        <f t="shared" ca="1" si="40"/>
        <v>1</v>
      </c>
      <c r="I355" s="1">
        <f t="shared" ca="1" si="41"/>
        <v>0</v>
      </c>
    </row>
    <row r="356" spans="1:9" x14ac:dyDescent="0.25">
      <c r="A356" s="1">
        <v>354</v>
      </c>
      <c r="B356" s="3">
        <f t="shared" ca="1" si="37"/>
        <v>3.5811418812498053E-3</v>
      </c>
      <c r="C356" s="3">
        <f t="shared" ca="1" si="38"/>
        <v>0.82333156321030398</v>
      </c>
      <c r="D356" s="2">
        <f t="shared" ca="1" si="42"/>
        <v>0.82066599668288587</v>
      </c>
      <c r="E356" s="2">
        <f t="shared" ca="1" si="42"/>
        <v>3.5811418812498053E-3</v>
      </c>
      <c r="F356" s="2">
        <f t="shared" ca="1" si="42"/>
        <v>0.82333156321030398</v>
      </c>
      <c r="G356" s="13">
        <f t="shared" ca="1" si="39"/>
        <v>0</v>
      </c>
      <c r="H356" s="1">
        <f t="shared" ca="1" si="40"/>
        <v>1</v>
      </c>
      <c r="I356" s="1">
        <f t="shared" ca="1" si="41"/>
        <v>0</v>
      </c>
    </row>
    <row r="357" spans="1:9" x14ac:dyDescent="0.25">
      <c r="A357" s="1">
        <v>355</v>
      </c>
      <c r="B357" s="3">
        <f t="shared" ca="1" si="37"/>
        <v>0.13108278773966264</v>
      </c>
      <c r="C357" s="3">
        <f t="shared" ca="1" si="38"/>
        <v>0.55002688186179616</v>
      </c>
      <c r="D357" s="2">
        <f t="shared" ca="1" si="42"/>
        <v>0.55002688186179616</v>
      </c>
      <c r="E357" s="2">
        <f t="shared" ca="1" si="42"/>
        <v>0.20531259006343372</v>
      </c>
      <c r="F357" s="2">
        <f t="shared" ca="1" si="42"/>
        <v>0.13108278773966264</v>
      </c>
      <c r="G357" s="13">
        <f t="shared" ca="1" si="39"/>
        <v>1</v>
      </c>
      <c r="H357" s="1">
        <f t="shared" ca="1" si="40"/>
        <v>1</v>
      </c>
      <c r="I357" s="1">
        <f t="shared" ca="1" si="41"/>
        <v>1</v>
      </c>
    </row>
    <row r="358" spans="1:9" x14ac:dyDescent="0.25">
      <c r="A358" s="1">
        <v>356</v>
      </c>
      <c r="B358" s="3">
        <f t="shared" ca="1" si="37"/>
        <v>0.19386972075756503</v>
      </c>
      <c r="C358" s="3">
        <f t="shared" ca="1" si="38"/>
        <v>0.5716974169605229</v>
      </c>
      <c r="D358" s="2">
        <f t="shared" ca="1" si="42"/>
        <v>0.5716974169605229</v>
      </c>
      <c r="E358" s="2">
        <f t="shared" ca="1" si="42"/>
        <v>0.19386972075756503</v>
      </c>
      <c r="F358" s="2">
        <f t="shared" ca="1" si="42"/>
        <v>0.22668498576244422</v>
      </c>
      <c r="G358" s="13">
        <f t="shared" ca="1" si="39"/>
        <v>1</v>
      </c>
      <c r="H358" s="1">
        <f t="shared" ca="1" si="40"/>
        <v>1</v>
      </c>
      <c r="I358" s="1">
        <f t="shared" ca="1" si="41"/>
        <v>1</v>
      </c>
    </row>
    <row r="359" spans="1:9" x14ac:dyDescent="0.25">
      <c r="A359" s="1">
        <v>357</v>
      </c>
      <c r="B359" s="3">
        <f t="shared" ca="1" si="37"/>
        <v>0.24854332373316623</v>
      </c>
      <c r="C359" s="3">
        <f t="shared" ca="1" si="38"/>
        <v>0.89464936689680208</v>
      </c>
      <c r="D359" s="2">
        <f t="shared" ca="1" si="42"/>
        <v>0.89464936689680208</v>
      </c>
      <c r="E359" s="2">
        <f t="shared" ca="1" si="42"/>
        <v>0.70910123450217133</v>
      </c>
      <c r="F359" s="2">
        <f t="shared" ca="1" si="42"/>
        <v>0.24854332373316623</v>
      </c>
      <c r="G359" s="13">
        <f t="shared" ca="1" si="39"/>
        <v>0</v>
      </c>
      <c r="H359" s="1">
        <f t="shared" ca="1" si="40"/>
        <v>1</v>
      </c>
      <c r="I359" s="1">
        <f t="shared" ca="1" si="41"/>
        <v>0</v>
      </c>
    </row>
    <row r="360" spans="1:9" x14ac:dyDescent="0.25">
      <c r="A360" s="1">
        <v>358</v>
      </c>
      <c r="B360" s="3">
        <f t="shared" ca="1" si="37"/>
        <v>0.36968558403490426</v>
      </c>
      <c r="C360" s="3">
        <f t="shared" ca="1" si="38"/>
        <v>0.45083966728152525</v>
      </c>
      <c r="D360" s="2">
        <f t="shared" ca="1" si="42"/>
        <v>0.45083966728152525</v>
      </c>
      <c r="E360" s="2">
        <f t="shared" ca="1" si="42"/>
        <v>0.36968558403490426</v>
      </c>
      <c r="F360" s="2">
        <f t="shared" ca="1" si="42"/>
        <v>0.43880913059119164</v>
      </c>
      <c r="G360" s="13">
        <f t="shared" ca="1" si="39"/>
        <v>1</v>
      </c>
      <c r="H360" s="1">
        <f t="shared" ca="1" si="40"/>
        <v>0</v>
      </c>
      <c r="I360" s="1">
        <f t="shared" ca="1" si="41"/>
        <v>0</v>
      </c>
    </row>
    <row r="361" spans="1:9" x14ac:dyDescent="0.25">
      <c r="A361" s="1">
        <v>359</v>
      </c>
      <c r="B361" s="3">
        <f t="shared" ca="1" si="37"/>
        <v>0.35390691611773506</v>
      </c>
      <c r="C361" s="3">
        <f t="shared" ca="1" si="38"/>
        <v>0.99353563597109984</v>
      </c>
      <c r="D361" s="2">
        <f t="shared" ca="1" si="42"/>
        <v>0.35390691611773506</v>
      </c>
      <c r="E361" s="2">
        <f t="shared" ca="1" si="42"/>
        <v>0.99353563597109984</v>
      </c>
      <c r="F361" s="2">
        <f t="shared" ca="1" si="42"/>
        <v>0.71696736290752894</v>
      </c>
      <c r="G361" s="13">
        <f t="shared" ca="1" si="39"/>
        <v>0</v>
      </c>
      <c r="H361" s="1">
        <f t="shared" ca="1" si="40"/>
        <v>1</v>
      </c>
      <c r="I361" s="1">
        <f t="shared" ca="1" si="41"/>
        <v>0</v>
      </c>
    </row>
    <row r="362" spans="1:9" x14ac:dyDescent="0.25">
      <c r="A362" s="1">
        <v>360</v>
      </c>
      <c r="B362" s="3">
        <f t="shared" ca="1" si="37"/>
        <v>0.27897933461218016</v>
      </c>
      <c r="C362" s="3">
        <f t="shared" ca="1" si="38"/>
        <v>0.50558622638193562</v>
      </c>
      <c r="D362" s="2">
        <f t="shared" ca="1" si="42"/>
        <v>0.50558622638193562</v>
      </c>
      <c r="E362" s="2">
        <f t="shared" ca="1" si="42"/>
        <v>0.4946703352549594</v>
      </c>
      <c r="F362" s="2">
        <f t="shared" ca="1" si="42"/>
        <v>0.27897933461218016</v>
      </c>
      <c r="G362" s="13">
        <f t="shared" ca="1" si="39"/>
        <v>1</v>
      </c>
      <c r="H362" s="1">
        <f t="shared" ca="1" si="40"/>
        <v>1</v>
      </c>
      <c r="I362" s="1">
        <f t="shared" ca="1" si="41"/>
        <v>1</v>
      </c>
    </row>
    <row r="363" spans="1:9" x14ac:dyDescent="0.25">
      <c r="A363" s="1">
        <v>361</v>
      </c>
      <c r="B363" s="3">
        <f t="shared" ca="1" si="37"/>
        <v>0.10986347183878031</v>
      </c>
      <c r="C363" s="3">
        <f t="shared" ca="1" si="38"/>
        <v>0.86103204293430113</v>
      </c>
      <c r="D363" s="2">
        <f t="shared" ca="1" si="42"/>
        <v>0.3925078328903373</v>
      </c>
      <c r="E363" s="2">
        <f t="shared" ca="1" si="42"/>
        <v>0.86103204293430113</v>
      </c>
      <c r="F363" s="2">
        <f t="shared" ca="1" si="42"/>
        <v>0.10986347183878031</v>
      </c>
      <c r="G363" s="13">
        <f t="shared" ca="1" si="39"/>
        <v>0</v>
      </c>
      <c r="H363" s="1">
        <f t="shared" ca="1" si="40"/>
        <v>1</v>
      </c>
      <c r="I363" s="1">
        <f t="shared" ca="1" si="41"/>
        <v>0</v>
      </c>
    </row>
    <row r="364" spans="1:9" x14ac:dyDescent="0.25">
      <c r="A364" s="1">
        <v>362</v>
      </c>
      <c r="B364" s="3">
        <f t="shared" ca="1" si="37"/>
        <v>0.49304196343418405</v>
      </c>
      <c r="C364" s="3">
        <f t="shared" ca="1" si="38"/>
        <v>0.91649687127735135</v>
      </c>
      <c r="D364" s="2">
        <f t="shared" ca="1" si="42"/>
        <v>0.49304196343418405</v>
      </c>
      <c r="E364" s="2">
        <f t="shared" ca="1" si="42"/>
        <v>0.91649687127735135</v>
      </c>
      <c r="F364" s="2">
        <f t="shared" ca="1" si="42"/>
        <v>0.81431016567483316</v>
      </c>
      <c r="G364" s="13">
        <f t="shared" ca="1" si="39"/>
        <v>1</v>
      </c>
      <c r="H364" s="1">
        <f t="shared" ca="1" si="40"/>
        <v>1</v>
      </c>
      <c r="I364" s="1">
        <f t="shared" ca="1" si="41"/>
        <v>1</v>
      </c>
    </row>
    <row r="365" spans="1:9" x14ac:dyDescent="0.25">
      <c r="A365" s="1">
        <v>363</v>
      </c>
      <c r="B365" s="3">
        <f t="shared" ca="1" si="37"/>
        <v>0.16082488826527086</v>
      </c>
      <c r="C365" s="3">
        <f t="shared" ca="1" si="38"/>
        <v>0.94686243704573647</v>
      </c>
      <c r="D365" s="2">
        <f t="shared" ca="1" si="42"/>
        <v>0.17531697490466192</v>
      </c>
      <c r="E365" s="2">
        <f t="shared" ca="1" si="42"/>
        <v>0.94686243704573647</v>
      </c>
      <c r="F365" s="2">
        <f t="shared" ca="1" si="42"/>
        <v>0.16082488826527086</v>
      </c>
      <c r="G365" s="13">
        <f t="shared" ca="1" si="39"/>
        <v>0</v>
      </c>
      <c r="H365" s="1">
        <f t="shared" ca="1" si="40"/>
        <v>1</v>
      </c>
      <c r="I365" s="1">
        <f t="shared" ca="1" si="41"/>
        <v>0</v>
      </c>
    </row>
    <row r="366" spans="1:9" x14ac:dyDescent="0.25">
      <c r="A366" s="1">
        <v>364</v>
      </c>
      <c r="B366" s="3">
        <f t="shared" ca="1" si="37"/>
        <v>0.18034866884573408</v>
      </c>
      <c r="C366" s="3">
        <f t="shared" ca="1" si="38"/>
        <v>0.59769270341274694</v>
      </c>
      <c r="D366" s="2">
        <f t="shared" ca="1" si="42"/>
        <v>0.18034866884573408</v>
      </c>
      <c r="E366" s="2">
        <f t="shared" ca="1" si="42"/>
        <v>0.19327322371577016</v>
      </c>
      <c r="F366" s="2">
        <f t="shared" ca="1" si="42"/>
        <v>0.59769270341274694</v>
      </c>
      <c r="G366" s="13">
        <f t="shared" ca="1" si="39"/>
        <v>1</v>
      </c>
      <c r="H366" s="1">
        <f t="shared" ca="1" si="40"/>
        <v>1</v>
      </c>
      <c r="I366" s="1">
        <f t="shared" ca="1" si="41"/>
        <v>1</v>
      </c>
    </row>
    <row r="367" spans="1:9" x14ac:dyDescent="0.25">
      <c r="A367" s="1">
        <v>365</v>
      </c>
      <c r="B367" s="3">
        <f t="shared" ca="1" si="37"/>
        <v>0.42468505386631739</v>
      </c>
      <c r="C367" s="3">
        <f t="shared" ca="1" si="38"/>
        <v>0.90814441638411514</v>
      </c>
      <c r="D367" s="2">
        <f t="shared" ca="1" si="42"/>
        <v>0.42468505386631739</v>
      </c>
      <c r="E367" s="2">
        <f t="shared" ca="1" si="42"/>
        <v>0.90814441638411514</v>
      </c>
      <c r="F367" s="2">
        <f t="shared" ca="1" si="42"/>
        <v>0.49979604287894608</v>
      </c>
      <c r="G367" s="13">
        <f t="shared" ca="1" si="39"/>
        <v>1</v>
      </c>
      <c r="H367" s="1">
        <f t="shared" ca="1" si="40"/>
        <v>1</v>
      </c>
      <c r="I367" s="1">
        <f t="shared" ca="1" si="41"/>
        <v>1</v>
      </c>
    </row>
    <row r="368" spans="1:9" x14ac:dyDescent="0.25">
      <c r="A368" s="1">
        <v>366</v>
      </c>
      <c r="B368" s="3">
        <f t="shared" ca="1" si="37"/>
        <v>9.4076113021038132E-2</v>
      </c>
      <c r="C368" s="3">
        <f t="shared" ca="1" si="38"/>
        <v>0.80332020198307275</v>
      </c>
      <c r="D368" s="2">
        <f t="shared" ca="1" si="42"/>
        <v>0.80332020198307275</v>
      </c>
      <c r="E368" s="2">
        <f t="shared" ca="1" si="42"/>
        <v>9.4076113021038132E-2</v>
      </c>
      <c r="F368" s="2">
        <f t="shared" ca="1" si="42"/>
        <v>0.68420186269630046</v>
      </c>
      <c r="G368" s="13">
        <f t="shared" ca="1" si="39"/>
        <v>0</v>
      </c>
      <c r="H368" s="1">
        <f t="shared" ca="1" si="40"/>
        <v>1</v>
      </c>
      <c r="I368" s="1">
        <f t="shared" ca="1" si="41"/>
        <v>0</v>
      </c>
    </row>
    <row r="369" spans="1:9" x14ac:dyDescent="0.25">
      <c r="A369" s="1">
        <v>367</v>
      </c>
      <c r="B369" s="3">
        <f t="shared" ca="1" si="37"/>
        <v>0.25575296910002543</v>
      </c>
      <c r="C369" s="3">
        <f t="shared" ca="1" si="38"/>
        <v>0.9032166951074071</v>
      </c>
      <c r="D369" s="2">
        <f t="shared" ca="1" si="42"/>
        <v>0.9032166951074071</v>
      </c>
      <c r="E369" s="2">
        <f t="shared" ca="1" si="42"/>
        <v>0.42170388183928909</v>
      </c>
      <c r="F369" s="2">
        <f t="shared" ca="1" si="42"/>
        <v>0.25575296910002543</v>
      </c>
      <c r="G369" s="13">
        <f t="shared" ca="1" si="39"/>
        <v>0</v>
      </c>
      <c r="H369" s="1">
        <f t="shared" ca="1" si="40"/>
        <v>1</v>
      </c>
      <c r="I369" s="1">
        <f t="shared" ca="1" si="41"/>
        <v>0</v>
      </c>
    </row>
    <row r="370" spans="1:9" x14ac:dyDescent="0.25">
      <c r="A370" s="1">
        <v>368</v>
      </c>
      <c r="B370" s="3">
        <f t="shared" ca="1" si="37"/>
        <v>0.14693969827887776</v>
      </c>
      <c r="C370" s="3">
        <f t="shared" ca="1" si="38"/>
        <v>0.75297533625575119</v>
      </c>
      <c r="D370" s="2">
        <f t="shared" ca="1" si="42"/>
        <v>0.14693969827887776</v>
      </c>
      <c r="E370" s="2">
        <f t="shared" ca="1" si="42"/>
        <v>0.75297533625575119</v>
      </c>
      <c r="F370" s="2">
        <f t="shared" ca="1" si="42"/>
        <v>0.46449619459064873</v>
      </c>
      <c r="G370" s="13">
        <f t="shared" ca="1" si="39"/>
        <v>0</v>
      </c>
      <c r="H370" s="1">
        <f t="shared" ca="1" si="40"/>
        <v>1</v>
      </c>
      <c r="I370" s="1">
        <f t="shared" ca="1" si="41"/>
        <v>0</v>
      </c>
    </row>
    <row r="371" spans="1:9" x14ac:dyDescent="0.25">
      <c r="A371" s="1">
        <v>369</v>
      </c>
      <c r="B371" s="3">
        <f t="shared" ca="1" si="37"/>
        <v>0.28817933058779466</v>
      </c>
      <c r="C371" s="3">
        <f t="shared" ca="1" si="38"/>
        <v>0.74248836155642184</v>
      </c>
      <c r="D371" s="2">
        <f t="shared" ca="1" si="42"/>
        <v>0.30000280555023062</v>
      </c>
      <c r="E371" s="2">
        <f t="shared" ca="1" si="42"/>
        <v>0.74248836155642184</v>
      </c>
      <c r="F371" s="2">
        <f t="shared" ref="F371:F403" ca="1" si="43">RAND()</f>
        <v>0.28817933058779466</v>
      </c>
      <c r="G371" s="13">
        <f t="shared" ca="1" si="39"/>
        <v>1</v>
      </c>
      <c r="H371" s="1">
        <f t="shared" ca="1" si="40"/>
        <v>1</v>
      </c>
      <c r="I371" s="1">
        <f t="shared" ca="1" si="41"/>
        <v>1</v>
      </c>
    </row>
    <row r="372" spans="1:9" x14ac:dyDescent="0.25">
      <c r="A372" s="1">
        <v>370</v>
      </c>
      <c r="B372" s="3">
        <f t="shared" ca="1" si="37"/>
        <v>0.2399257697050422</v>
      </c>
      <c r="C372" s="3">
        <f t="shared" ca="1" si="38"/>
        <v>0.64655705274789033</v>
      </c>
      <c r="D372" s="2">
        <f t="shared" ca="1" si="42"/>
        <v>0.44814620837237107</v>
      </c>
      <c r="E372" s="2">
        <f t="shared" ca="1" si="42"/>
        <v>0.2399257697050422</v>
      </c>
      <c r="F372" s="2">
        <f t="shared" ca="1" si="43"/>
        <v>0.64655705274789033</v>
      </c>
      <c r="G372" s="13">
        <f t="shared" ca="1" si="39"/>
        <v>1</v>
      </c>
      <c r="H372" s="1">
        <f t="shared" ca="1" si="40"/>
        <v>1</v>
      </c>
      <c r="I372" s="1">
        <f t="shared" ca="1" si="41"/>
        <v>1</v>
      </c>
    </row>
    <row r="373" spans="1:9" x14ac:dyDescent="0.25">
      <c r="A373" s="1">
        <v>371</v>
      </c>
      <c r="B373" s="3">
        <f t="shared" ca="1" si="37"/>
        <v>0.18305477179427898</v>
      </c>
      <c r="C373" s="3">
        <f t="shared" ca="1" si="38"/>
        <v>0.56627925801376788</v>
      </c>
      <c r="D373" s="2">
        <f t="shared" ca="1" si="42"/>
        <v>0.38244101313904277</v>
      </c>
      <c r="E373" s="2">
        <f t="shared" ca="1" si="42"/>
        <v>0.18305477179427898</v>
      </c>
      <c r="F373" s="2">
        <f t="shared" ca="1" si="43"/>
        <v>0.56627925801376788</v>
      </c>
      <c r="G373" s="13">
        <f t="shared" ca="1" si="39"/>
        <v>1</v>
      </c>
      <c r="H373" s="1">
        <f t="shared" ca="1" si="40"/>
        <v>1</v>
      </c>
      <c r="I373" s="1">
        <f t="shared" ca="1" si="41"/>
        <v>1</v>
      </c>
    </row>
    <row r="374" spans="1:9" x14ac:dyDescent="0.25">
      <c r="A374" s="1">
        <v>372</v>
      </c>
      <c r="B374" s="3">
        <f t="shared" ca="1" si="37"/>
        <v>6.2527110450667722E-2</v>
      </c>
      <c r="C374" s="3">
        <f t="shared" ca="1" si="38"/>
        <v>0.7818670121322514</v>
      </c>
      <c r="D374" s="2">
        <f t="shared" ca="1" si="42"/>
        <v>0.7818670121322514</v>
      </c>
      <c r="E374" s="2">
        <f t="shared" ca="1" si="42"/>
        <v>6.2527110450667722E-2</v>
      </c>
      <c r="F374" s="2">
        <f t="shared" ca="1" si="43"/>
        <v>0.53490342150877013</v>
      </c>
      <c r="G374" s="13">
        <f t="shared" ca="1" si="39"/>
        <v>0</v>
      </c>
      <c r="H374" s="1">
        <f t="shared" ca="1" si="40"/>
        <v>1</v>
      </c>
      <c r="I374" s="1">
        <f t="shared" ca="1" si="41"/>
        <v>0</v>
      </c>
    </row>
    <row r="375" spans="1:9" x14ac:dyDescent="0.25">
      <c r="A375" s="1">
        <v>373</v>
      </c>
      <c r="B375" s="3">
        <f t="shared" ca="1" si="37"/>
        <v>8.9546567576988312E-2</v>
      </c>
      <c r="C375" s="3">
        <f t="shared" ca="1" si="38"/>
        <v>0.67857388394694484</v>
      </c>
      <c r="D375" s="2">
        <f t="shared" ca="1" si="42"/>
        <v>0.67857388394694484</v>
      </c>
      <c r="E375" s="2">
        <f t="shared" ca="1" si="42"/>
        <v>8.9546567576988312E-2</v>
      </c>
      <c r="F375" s="2">
        <f t="shared" ca="1" si="43"/>
        <v>0.1482178594708119</v>
      </c>
      <c r="G375" s="13">
        <f t="shared" ca="1" si="39"/>
        <v>0</v>
      </c>
      <c r="H375" s="1">
        <f t="shared" ca="1" si="40"/>
        <v>1</v>
      </c>
      <c r="I375" s="1">
        <f t="shared" ca="1" si="41"/>
        <v>0</v>
      </c>
    </row>
    <row r="376" spans="1:9" x14ac:dyDescent="0.25">
      <c r="A376" s="1">
        <v>374</v>
      </c>
      <c r="B376" s="3">
        <f t="shared" ca="1" si="37"/>
        <v>0.4009469408255073</v>
      </c>
      <c r="C376" s="3">
        <f t="shared" ca="1" si="38"/>
        <v>0.76016605295452944</v>
      </c>
      <c r="D376" s="2">
        <f t="shared" ca="1" si="42"/>
        <v>0.54832242284949795</v>
      </c>
      <c r="E376" s="2">
        <f t="shared" ca="1" si="42"/>
        <v>0.76016605295452944</v>
      </c>
      <c r="F376" s="2">
        <f t="shared" ca="1" si="43"/>
        <v>0.4009469408255073</v>
      </c>
      <c r="G376" s="13">
        <f t="shared" ca="1" si="39"/>
        <v>1</v>
      </c>
      <c r="H376" s="1">
        <f t="shared" ca="1" si="40"/>
        <v>1</v>
      </c>
      <c r="I376" s="1">
        <f t="shared" ca="1" si="41"/>
        <v>1</v>
      </c>
    </row>
    <row r="377" spans="1:9" x14ac:dyDescent="0.25">
      <c r="A377" s="1">
        <v>375</v>
      </c>
      <c r="B377" s="3">
        <f t="shared" ca="1" si="37"/>
        <v>0.45812912118749727</v>
      </c>
      <c r="C377" s="3">
        <f t="shared" ca="1" si="38"/>
        <v>0.8010282070439303</v>
      </c>
      <c r="D377" s="2">
        <f t="shared" ca="1" si="42"/>
        <v>0.5069782091860765</v>
      </c>
      <c r="E377" s="2">
        <f t="shared" ca="1" si="42"/>
        <v>0.45812912118749727</v>
      </c>
      <c r="F377" s="2">
        <f t="shared" ca="1" si="43"/>
        <v>0.8010282070439303</v>
      </c>
      <c r="G377" s="13">
        <f t="shared" ca="1" si="39"/>
        <v>1</v>
      </c>
      <c r="H377" s="1">
        <f t="shared" ca="1" si="40"/>
        <v>1</v>
      </c>
      <c r="I377" s="1">
        <f t="shared" ca="1" si="41"/>
        <v>1</v>
      </c>
    </row>
    <row r="378" spans="1:9" x14ac:dyDescent="0.25">
      <c r="A378" s="1">
        <v>376</v>
      </c>
      <c r="B378" s="3">
        <f t="shared" ca="1" si="37"/>
        <v>1.6048391040615173E-2</v>
      </c>
      <c r="C378" s="3">
        <f t="shared" ca="1" si="38"/>
        <v>0.76029702449876935</v>
      </c>
      <c r="D378" s="2">
        <f t="shared" ca="1" si="42"/>
        <v>1.6048391040615173E-2</v>
      </c>
      <c r="E378" s="2">
        <f t="shared" ca="1" si="42"/>
        <v>0.76029702449876935</v>
      </c>
      <c r="F378" s="2">
        <f t="shared" ca="1" si="43"/>
        <v>0.18600639347821868</v>
      </c>
      <c r="G378" s="13">
        <f t="shared" ca="1" si="39"/>
        <v>0</v>
      </c>
      <c r="H378" s="1">
        <f t="shared" ca="1" si="40"/>
        <v>1</v>
      </c>
      <c r="I378" s="1">
        <f t="shared" ca="1" si="41"/>
        <v>0</v>
      </c>
    </row>
    <row r="379" spans="1:9" x14ac:dyDescent="0.25">
      <c r="A379" s="1">
        <v>377</v>
      </c>
      <c r="B379" s="3">
        <f t="shared" ca="1" si="37"/>
        <v>6.5071022168878168E-2</v>
      </c>
      <c r="C379" s="3">
        <f t="shared" ca="1" si="38"/>
        <v>0.60788539276348774</v>
      </c>
      <c r="D379" s="2">
        <f t="shared" ca="1" si="42"/>
        <v>6.5071022168878168E-2</v>
      </c>
      <c r="E379" s="2">
        <f t="shared" ca="1" si="42"/>
        <v>0.60788539276348774</v>
      </c>
      <c r="F379" s="2">
        <f t="shared" ca="1" si="43"/>
        <v>0.36974093884269899</v>
      </c>
      <c r="G379" s="13">
        <f t="shared" ca="1" si="39"/>
        <v>0</v>
      </c>
      <c r="H379" s="1">
        <f t="shared" ca="1" si="40"/>
        <v>1</v>
      </c>
      <c r="I379" s="1">
        <f t="shared" ca="1" si="41"/>
        <v>0</v>
      </c>
    </row>
    <row r="380" spans="1:9" x14ac:dyDescent="0.25">
      <c r="A380" s="1">
        <v>378</v>
      </c>
      <c r="B380" s="3">
        <f t="shared" ca="1" si="37"/>
        <v>9.9676768469102006E-2</v>
      </c>
      <c r="C380" s="3">
        <f t="shared" ca="1" si="38"/>
        <v>0.6691069416783163</v>
      </c>
      <c r="D380" s="2">
        <f t="shared" ca="1" si="42"/>
        <v>0.6691069416783163</v>
      </c>
      <c r="E380" s="2">
        <f t="shared" ca="1" si="42"/>
        <v>9.9676768469102006E-2</v>
      </c>
      <c r="F380" s="2">
        <f t="shared" ca="1" si="43"/>
        <v>0.64965090602201847</v>
      </c>
      <c r="G380" s="13">
        <f t="shared" ca="1" si="39"/>
        <v>0</v>
      </c>
      <c r="H380" s="1">
        <f t="shared" ca="1" si="40"/>
        <v>1</v>
      </c>
      <c r="I380" s="1">
        <f t="shared" ca="1" si="41"/>
        <v>0</v>
      </c>
    </row>
    <row r="381" spans="1:9" x14ac:dyDescent="0.25">
      <c r="A381" s="1">
        <v>379</v>
      </c>
      <c r="B381" s="3">
        <f t="shared" ca="1" si="37"/>
        <v>0.14712091990569132</v>
      </c>
      <c r="C381" s="3">
        <f t="shared" ca="1" si="38"/>
        <v>0.40079872912991288</v>
      </c>
      <c r="D381" s="2">
        <f t="shared" ca="1" si="42"/>
        <v>0.14712091990569132</v>
      </c>
      <c r="E381" s="2">
        <f t="shared" ca="1" si="42"/>
        <v>0.40079872912991288</v>
      </c>
      <c r="F381" s="2">
        <f t="shared" ca="1" si="43"/>
        <v>0.24341457840987157</v>
      </c>
      <c r="G381" s="13">
        <f t="shared" ca="1" si="39"/>
        <v>1</v>
      </c>
      <c r="H381" s="1">
        <f t="shared" ca="1" si="40"/>
        <v>0</v>
      </c>
      <c r="I381" s="1">
        <f t="shared" ca="1" si="41"/>
        <v>0</v>
      </c>
    </row>
    <row r="382" spans="1:9" x14ac:dyDescent="0.25">
      <c r="A382" s="1">
        <v>380</v>
      </c>
      <c r="B382" s="3">
        <f t="shared" ca="1" si="37"/>
        <v>0.11883191473814669</v>
      </c>
      <c r="C382" s="3">
        <f t="shared" ca="1" si="38"/>
        <v>0.66308761154989415</v>
      </c>
      <c r="D382" s="2">
        <f t="shared" ca="1" si="42"/>
        <v>0.6169560148730292</v>
      </c>
      <c r="E382" s="2">
        <f t="shared" ca="1" si="42"/>
        <v>0.66308761154989415</v>
      </c>
      <c r="F382" s="2">
        <f t="shared" ca="1" si="43"/>
        <v>0.11883191473814669</v>
      </c>
      <c r="G382" s="13">
        <f t="shared" ca="1" si="39"/>
        <v>0</v>
      </c>
      <c r="H382" s="1">
        <f t="shared" ca="1" si="40"/>
        <v>1</v>
      </c>
      <c r="I382" s="1">
        <f t="shared" ca="1" si="41"/>
        <v>0</v>
      </c>
    </row>
    <row r="383" spans="1:9" x14ac:dyDescent="0.25">
      <c r="A383" s="1">
        <v>381</v>
      </c>
      <c r="B383" s="3">
        <f t="shared" ca="1" si="37"/>
        <v>0.19778492407058956</v>
      </c>
      <c r="C383" s="3">
        <f t="shared" ca="1" si="38"/>
        <v>0.31525710150629516</v>
      </c>
      <c r="D383" s="2">
        <f t="shared" ca="1" si="42"/>
        <v>0.19778492407058956</v>
      </c>
      <c r="E383" s="2">
        <f t="shared" ca="1" si="42"/>
        <v>0.31525710150629516</v>
      </c>
      <c r="F383" s="2">
        <f t="shared" ca="1" si="43"/>
        <v>0.25113289468772915</v>
      </c>
      <c r="G383" s="13">
        <f t="shared" ca="1" si="39"/>
        <v>1</v>
      </c>
      <c r="H383" s="1">
        <f t="shared" ca="1" si="40"/>
        <v>0</v>
      </c>
      <c r="I383" s="1">
        <f t="shared" ca="1" si="41"/>
        <v>0</v>
      </c>
    </row>
    <row r="384" spans="1:9" x14ac:dyDescent="0.25">
      <c r="A384" s="1">
        <v>382</v>
      </c>
      <c r="B384" s="3">
        <f t="shared" ca="1" si="37"/>
        <v>9.9391852113531298E-2</v>
      </c>
      <c r="C384" s="3">
        <f t="shared" ca="1" si="38"/>
        <v>0.28687129812388334</v>
      </c>
      <c r="D384" s="2">
        <f t="shared" ca="1" si="42"/>
        <v>0.27117588814365923</v>
      </c>
      <c r="E384" s="2">
        <f t="shared" ca="1" si="42"/>
        <v>9.9391852113531298E-2</v>
      </c>
      <c r="F384" s="2">
        <f t="shared" ca="1" si="43"/>
        <v>0.28687129812388334</v>
      </c>
      <c r="G384" s="13">
        <f t="shared" ca="1" si="39"/>
        <v>1</v>
      </c>
      <c r="H384" s="1">
        <f t="shared" ca="1" si="40"/>
        <v>0</v>
      </c>
      <c r="I384" s="1">
        <f t="shared" ca="1" si="41"/>
        <v>0</v>
      </c>
    </row>
    <row r="385" spans="1:9" x14ac:dyDescent="0.25">
      <c r="A385" s="1">
        <v>383</v>
      </c>
      <c r="B385" s="3">
        <f t="shared" ca="1" si="37"/>
        <v>1.2978747638058508E-2</v>
      </c>
      <c r="C385" s="3">
        <f t="shared" ca="1" si="38"/>
        <v>0.90576935053093177</v>
      </c>
      <c r="D385" s="2">
        <f t="shared" ca="1" si="42"/>
        <v>1.2978747638058508E-2</v>
      </c>
      <c r="E385" s="2">
        <f t="shared" ca="1" si="42"/>
        <v>0.36228889344208659</v>
      </c>
      <c r="F385" s="2">
        <f t="shared" ca="1" si="43"/>
        <v>0.90576935053093177</v>
      </c>
      <c r="G385" s="13">
        <f t="shared" ca="1" si="39"/>
        <v>0</v>
      </c>
      <c r="H385" s="1">
        <f t="shared" ca="1" si="40"/>
        <v>1</v>
      </c>
      <c r="I385" s="1">
        <f t="shared" ca="1" si="41"/>
        <v>0</v>
      </c>
    </row>
    <row r="386" spans="1:9" x14ac:dyDescent="0.25">
      <c r="A386" s="1">
        <v>384</v>
      </c>
      <c r="B386" s="3">
        <f t="shared" ca="1" si="37"/>
        <v>0.16040684853656551</v>
      </c>
      <c r="C386" s="3">
        <f t="shared" ca="1" si="38"/>
        <v>0.50909191047169411</v>
      </c>
      <c r="D386" s="2">
        <f t="shared" ca="1" si="42"/>
        <v>0.50909191047169411</v>
      </c>
      <c r="E386" s="2">
        <f t="shared" ca="1" si="42"/>
        <v>0.22014919683276502</v>
      </c>
      <c r="F386" s="2">
        <f t="shared" ca="1" si="43"/>
        <v>0.16040684853656551</v>
      </c>
      <c r="G386" s="13">
        <f t="shared" ca="1" si="39"/>
        <v>1</v>
      </c>
      <c r="H386" s="1">
        <f t="shared" ca="1" si="40"/>
        <v>1</v>
      </c>
      <c r="I386" s="1">
        <f t="shared" ca="1" si="41"/>
        <v>1</v>
      </c>
    </row>
    <row r="387" spans="1:9" x14ac:dyDescent="0.25">
      <c r="A387" s="1">
        <v>385</v>
      </c>
      <c r="B387" s="3">
        <f t="shared" ref="B387:B450" ca="1" si="44">MIN(D387:F387)</f>
        <v>0.24721373247150136</v>
      </c>
      <c r="C387" s="3">
        <f t="shared" ref="C387:C450" ca="1" si="45">MAX(D387:F387)</f>
        <v>0.61650845676733079</v>
      </c>
      <c r="D387" s="2">
        <f t="shared" ca="1" si="42"/>
        <v>0.29087234056501965</v>
      </c>
      <c r="E387" s="2">
        <f t="shared" ca="1" si="42"/>
        <v>0.24721373247150136</v>
      </c>
      <c r="F387" s="2">
        <f t="shared" ca="1" si="43"/>
        <v>0.61650845676733079</v>
      </c>
      <c r="G387" s="13">
        <f t="shared" ca="1" si="39"/>
        <v>1</v>
      </c>
      <c r="H387" s="1">
        <f t="shared" ca="1" si="40"/>
        <v>1</v>
      </c>
      <c r="I387" s="1">
        <f t="shared" ca="1" si="41"/>
        <v>1</v>
      </c>
    </row>
    <row r="388" spans="1:9" x14ac:dyDescent="0.25">
      <c r="A388" s="1">
        <v>386</v>
      </c>
      <c r="B388" s="3">
        <f t="shared" ca="1" si="44"/>
        <v>1.921354923775942E-2</v>
      </c>
      <c r="C388" s="3">
        <f t="shared" ca="1" si="45"/>
        <v>0.78941402764170743</v>
      </c>
      <c r="D388" s="2">
        <f t="shared" ca="1" si="42"/>
        <v>0.78941402764170743</v>
      </c>
      <c r="E388" s="2">
        <f t="shared" ca="1" si="42"/>
        <v>0.41672608189689697</v>
      </c>
      <c r="F388" s="2">
        <f t="shared" ca="1" si="43"/>
        <v>1.921354923775942E-2</v>
      </c>
      <c r="G388" s="13">
        <f t="shared" ref="G388:G451" ca="1" si="46">IF(C388&lt;B388+0.5,1,0)</f>
        <v>0</v>
      </c>
      <c r="H388" s="1">
        <f t="shared" ref="H388:H451" ca="1" si="47">IF(AND(B388&lt;0.5,C388&gt;0.5),1,0)</f>
        <v>1</v>
      </c>
      <c r="I388" s="1">
        <f t="shared" ref="I388:I451" ca="1" si="48">G388*H388</f>
        <v>0</v>
      </c>
    </row>
    <row r="389" spans="1:9" x14ac:dyDescent="0.25">
      <c r="A389" s="1">
        <v>387</v>
      </c>
      <c r="B389" s="3">
        <f t="shared" ca="1" si="44"/>
        <v>5.6143557609957817E-2</v>
      </c>
      <c r="C389" s="3">
        <f t="shared" ca="1" si="45"/>
        <v>0.31128973618254374</v>
      </c>
      <c r="D389" s="2">
        <f t="shared" ca="1" si="42"/>
        <v>7.3984338819830575E-2</v>
      </c>
      <c r="E389" s="2">
        <f t="shared" ca="1" si="42"/>
        <v>5.6143557609957817E-2</v>
      </c>
      <c r="F389" s="2">
        <f t="shared" ca="1" si="43"/>
        <v>0.31128973618254374</v>
      </c>
      <c r="G389" s="13">
        <f t="shared" ca="1" si="46"/>
        <v>1</v>
      </c>
      <c r="H389" s="1">
        <f t="shared" ca="1" si="47"/>
        <v>0</v>
      </c>
      <c r="I389" s="1">
        <f t="shared" ca="1" si="48"/>
        <v>0</v>
      </c>
    </row>
    <row r="390" spans="1:9" x14ac:dyDescent="0.25">
      <c r="A390" s="1">
        <v>388</v>
      </c>
      <c r="B390" s="3">
        <f t="shared" ca="1" si="44"/>
        <v>0.3906185734251949</v>
      </c>
      <c r="C390" s="3">
        <f t="shared" ca="1" si="45"/>
        <v>0.79016628425598834</v>
      </c>
      <c r="D390" s="2">
        <f t="shared" ca="1" si="42"/>
        <v>0.3906185734251949</v>
      </c>
      <c r="E390" s="2">
        <f t="shared" ca="1" si="42"/>
        <v>0.52878106247099455</v>
      </c>
      <c r="F390" s="2">
        <f t="shared" ca="1" si="43"/>
        <v>0.79016628425598834</v>
      </c>
      <c r="G390" s="13">
        <f t="shared" ca="1" si="46"/>
        <v>1</v>
      </c>
      <c r="H390" s="1">
        <f t="shared" ca="1" si="47"/>
        <v>1</v>
      </c>
      <c r="I390" s="1">
        <f t="shared" ca="1" si="48"/>
        <v>1</v>
      </c>
    </row>
    <row r="391" spans="1:9" x14ac:dyDescent="0.25">
      <c r="A391" s="1">
        <v>389</v>
      </c>
      <c r="B391" s="3">
        <f t="shared" ca="1" si="44"/>
        <v>0.42184329704892243</v>
      </c>
      <c r="C391" s="3">
        <f t="shared" ca="1" si="45"/>
        <v>0.7926539460603097</v>
      </c>
      <c r="D391" s="2">
        <f t="shared" ca="1" si="42"/>
        <v>0.7926539460603097</v>
      </c>
      <c r="E391" s="2">
        <f t="shared" ca="1" si="42"/>
        <v>0.64756869320365951</v>
      </c>
      <c r="F391" s="2">
        <f t="shared" ca="1" si="43"/>
        <v>0.42184329704892243</v>
      </c>
      <c r="G391" s="13">
        <f t="shared" ca="1" si="46"/>
        <v>1</v>
      </c>
      <c r="H391" s="1">
        <f t="shared" ca="1" si="47"/>
        <v>1</v>
      </c>
      <c r="I391" s="1">
        <f t="shared" ca="1" si="48"/>
        <v>1</v>
      </c>
    </row>
    <row r="392" spans="1:9" x14ac:dyDescent="0.25">
      <c r="A392" s="1">
        <v>390</v>
      </c>
      <c r="B392" s="3">
        <f t="shared" ca="1" si="44"/>
        <v>0.36438237536833473</v>
      </c>
      <c r="C392" s="3">
        <f t="shared" ca="1" si="45"/>
        <v>0.89606536622376354</v>
      </c>
      <c r="D392" s="2">
        <f t="shared" ca="1" si="42"/>
        <v>0.63046648682930284</v>
      </c>
      <c r="E392" s="2">
        <f t="shared" ca="1" si="42"/>
        <v>0.89606536622376354</v>
      </c>
      <c r="F392" s="2">
        <f t="shared" ca="1" si="43"/>
        <v>0.36438237536833473</v>
      </c>
      <c r="G392" s="13">
        <f t="shared" ca="1" si="46"/>
        <v>0</v>
      </c>
      <c r="H392" s="1">
        <f t="shared" ca="1" si="47"/>
        <v>1</v>
      </c>
      <c r="I392" s="1">
        <f t="shared" ca="1" si="48"/>
        <v>0</v>
      </c>
    </row>
    <row r="393" spans="1:9" x14ac:dyDescent="0.25">
      <c r="A393" s="1">
        <v>391</v>
      </c>
      <c r="B393" s="3">
        <f t="shared" ca="1" si="44"/>
        <v>0.37302163848469938</v>
      </c>
      <c r="C393" s="3">
        <f t="shared" ca="1" si="45"/>
        <v>0.53755520230407661</v>
      </c>
      <c r="D393" s="2">
        <f t="shared" ca="1" si="42"/>
        <v>0.37302163848469938</v>
      </c>
      <c r="E393" s="2">
        <f t="shared" ca="1" si="42"/>
        <v>0.53755520230407661</v>
      </c>
      <c r="F393" s="2">
        <f t="shared" ca="1" si="43"/>
        <v>0.39723391807258202</v>
      </c>
      <c r="G393" s="13">
        <f t="shared" ca="1" si="46"/>
        <v>1</v>
      </c>
      <c r="H393" s="1">
        <f t="shared" ca="1" si="47"/>
        <v>1</v>
      </c>
      <c r="I393" s="1">
        <f t="shared" ca="1" si="48"/>
        <v>1</v>
      </c>
    </row>
    <row r="394" spans="1:9" x14ac:dyDescent="0.25">
      <c r="A394" s="1">
        <v>392</v>
      </c>
      <c r="B394" s="3">
        <f t="shared" ca="1" si="44"/>
        <v>2.3464811512886485E-2</v>
      </c>
      <c r="C394" s="3">
        <f t="shared" ca="1" si="45"/>
        <v>0.89135278051579037</v>
      </c>
      <c r="D394" s="2">
        <f t="shared" ca="1" si="42"/>
        <v>2.3464811512886485E-2</v>
      </c>
      <c r="E394" s="2">
        <f t="shared" ca="1" si="42"/>
        <v>0.32302674662210951</v>
      </c>
      <c r="F394" s="2">
        <f t="shared" ca="1" si="43"/>
        <v>0.89135278051579037</v>
      </c>
      <c r="G394" s="13">
        <f t="shared" ca="1" si="46"/>
        <v>0</v>
      </c>
      <c r="H394" s="1">
        <f t="shared" ca="1" si="47"/>
        <v>1</v>
      </c>
      <c r="I394" s="1">
        <f t="shared" ca="1" si="48"/>
        <v>0</v>
      </c>
    </row>
    <row r="395" spans="1:9" x14ac:dyDescent="0.25">
      <c r="A395" s="1">
        <v>393</v>
      </c>
      <c r="B395" s="3">
        <f t="shared" ca="1" si="44"/>
        <v>0.12567851753082537</v>
      </c>
      <c r="C395" s="3">
        <f t="shared" ca="1" si="45"/>
        <v>0.55488689108722467</v>
      </c>
      <c r="D395" s="2">
        <f t="shared" ca="1" si="42"/>
        <v>0.12567851753082537</v>
      </c>
      <c r="E395" s="2">
        <f t="shared" ca="1" si="42"/>
        <v>0.37936916355832651</v>
      </c>
      <c r="F395" s="2">
        <f t="shared" ca="1" si="43"/>
        <v>0.55488689108722467</v>
      </c>
      <c r="G395" s="13">
        <f t="shared" ca="1" si="46"/>
        <v>1</v>
      </c>
      <c r="H395" s="1">
        <f t="shared" ca="1" si="47"/>
        <v>1</v>
      </c>
      <c r="I395" s="1">
        <f t="shared" ca="1" si="48"/>
        <v>1</v>
      </c>
    </row>
    <row r="396" spans="1:9" x14ac:dyDescent="0.25">
      <c r="A396" s="1">
        <v>394</v>
      </c>
      <c r="B396" s="3">
        <f t="shared" ca="1" si="44"/>
        <v>0.16301189138888805</v>
      </c>
      <c r="C396" s="3">
        <f t="shared" ca="1" si="45"/>
        <v>0.43582174304114862</v>
      </c>
      <c r="D396" s="2">
        <f t="shared" ca="1" si="42"/>
        <v>0.33591222482916172</v>
      </c>
      <c r="E396" s="2">
        <f t="shared" ca="1" si="42"/>
        <v>0.43582174304114862</v>
      </c>
      <c r="F396" s="2">
        <f t="shared" ca="1" si="43"/>
        <v>0.16301189138888805</v>
      </c>
      <c r="G396" s="13">
        <f t="shared" ca="1" si="46"/>
        <v>1</v>
      </c>
      <c r="H396" s="1">
        <f t="shared" ca="1" si="47"/>
        <v>0</v>
      </c>
      <c r="I396" s="1">
        <f t="shared" ca="1" si="48"/>
        <v>0</v>
      </c>
    </row>
    <row r="397" spans="1:9" x14ac:dyDescent="0.25">
      <c r="A397" s="1">
        <v>395</v>
      </c>
      <c r="B397" s="3">
        <f t="shared" ca="1" si="44"/>
        <v>6.0890748339459289E-2</v>
      </c>
      <c r="C397" s="3">
        <f t="shared" ca="1" si="45"/>
        <v>0.99345260892596532</v>
      </c>
      <c r="D397" s="2">
        <f t="shared" ca="1" si="42"/>
        <v>9.4649290202484915E-2</v>
      </c>
      <c r="E397" s="2">
        <f t="shared" ca="1" si="42"/>
        <v>6.0890748339459289E-2</v>
      </c>
      <c r="F397" s="2">
        <f t="shared" ca="1" si="43"/>
        <v>0.99345260892596532</v>
      </c>
      <c r="G397" s="13">
        <f t="shared" ca="1" si="46"/>
        <v>0</v>
      </c>
      <c r="H397" s="1">
        <f t="shared" ca="1" si="47"/>
        <v>1</v>
      </c>
      <c r="I397" s="1">
        <f t="shared" ca="1" si="48"/>
        <v>0</v>
      </c>
    </row>
    <row r="398" spans="1:9" x14ac:dyDescent="0.25">
      <c r="A398" s="1">
        <v>396</v>
      </c>
      <c r="B398" s="3">
        <f t="shared" ca="1" si="44"/>
        <v>0.41785325854690025</v>
      </c>
      <c r="C398" s="3">
        <f t="shared" ca="1" si="45"/>
        <v>0.88442271101049219</v>
      </c>
      <c r="D398" s="2">
        <f t="shared" ca="1" si="42"/>
        <v>0.88442271101049219</v>
      </c>
      <c r="E398" s="2">
        <f t="shared" ca="1" si="42"/>
        <v>0.79636216716914821</v>
      </c>
      <c r="F398" s="2">
        <f t="shared" ca="1" si="43"/>
        <v>0.41785325854690025</v>
      </c>
      <c r="G398" s="13">
        <f t="shared" ca="1" si="46"/>
        <v>1</v>
      </c>
      <c r="H398" s="1">
        <f t="shared" ca="1" si="47"/>
        <v>1</v>
      </c>
      <c r="I398" s="1">
        <f t="shared" ca="1" si="48"/>
        <v>1</v>
      </c>
    </row>
    <row r="399" spans="1:9" x14ac:dyDescent="0.25">
      <c r="A399" s="1">
        <v>397</v>
      </c>
      <c r="B399" s="3">
        <f t="shared" ca="1" si="44"/>
        <v>0.47825896210819541</v>
      </c>
      <c r="C399" s="3">
        <f t="shared" ca="1" si="45"/>
        <v>0.77427328770794335</v>
      </c>
      <c r="D399" s="2">
        <f t="shared" ca="1" si="42"/>
        <v>0.47825896210819541</v>
      </c>
      <c r="E399" s="2">
        <f t="shared" ca="1" si="42"/>
        <v>0.67685140025988277</v>
      </c>
      <c r="F399" s="2">
        <f t="shared" ca="1" si="43"/>
        <v>0.77427328770794335</v>
      </c>
      <c r="G399" s="13">
        <f t="shared" ca="1" si="46"/>
        <v>1</v>
      </c>
      <c r="H399" s="1">
        <f t="shared" ca="1" si="47"/>
        <v>1</v>
      </c>
      <c r="I399" s="1">
        <f t="shared" ca="1" si="48"/>
        <v>1</v>
      </c>
    </row>
    <row r="400" spans="1:9" x14ac:dyDescent="0.25">
      <c r="A400" s="1">
        <v>398</v>
      </c>
      <c r="B400" s="3">
        <f t="shared" ca="1" si="44"/>
        <v>2.0035944868676214E-2</v>
      </c>
      <c r="C400" s="3">
        <f t="shared" ca="1" si="45"/>
        <v>0.41968439446550798</v>
      </c>
      <c r="D400" s="2">
        <f t="shared" ca="1" si="42"/>
        <v>5.6821438368334864E-2</v>
      </c>
      <c r="E400" s="2">
        <f t="shared" ca="1" si="42"/>
        <v>2.0035944868676214E-2</v>
      </c>
      <c r="F400" s="2">
        <f t="shared" ca="1" si="43"/>
        <v>0.41968439446550798</v>
      </c>
      <c r="G400" s="13">
        <f t="shared" ca="1" si="46"/>
        <v>1</v>
      </c>
      <c r="H400" s="1">
        <f t="shared" ca="1" si="47"/>
        <v>0</v>
      </c>
      <c r="I400" s="1">
        <f t="shared" ca="1" si="48"/>
        <v>0</v>
      </c>
    </row>
    <row r="401" spans="1:9" x14ac:dyDescent="0.25">
      <c r="A401" s="1">
        <v>399</v>
      </c>
      <c r="B401" s="3">
        <f t="shared" ca="1" si="44"/>
        <v>1.0067930172069639E-2</v>
      </c>
      <c r="C401" s="3">
        <f t="shared" ca="1" si="45"/>
        <v>0.74034996713865553</v>
      </c>
      <c r="D401" s="2">
        <f t="shared" ca="1" si="42"/>
        <v>0.74034996713865553</v>
      </c>
      <c r="E401" s="2">
        <f t="shared" ca="1" si="42"/>
        <v>0.3631522016517702</v>
      </c>
      <c r="F401" s="2">
        <f t="shared" ca="1" si="43"/>
        <v>1.0067930172069639E-2</v>
      </c>
      <c r="G401" s="13">
        <f t="shared" ca="1" si="46"/>
        <v>0</v>
      </c>
      <c r="H401" s="1">
        <f t="shared" ca="1" si="47"/>
        <v>1</v>
      </c>
      <c r="I401" s="1">
        <f t="shared" ca="1" si="48"/>
        <v>0</v>
      </c>
    </row>
    <row r="402" spans="1:9" x14ac:dyDescent="0.25">
      <c r="A402" s="1">
        <v>400</v>
      </c>
      <c r="B402" s="3">
        <f t="shared" ca="1" si="44"/>
        <v>7.0761843400329205E-2</v>
      </c>
      <c r="C402" s="3">
        <f t="shared" ca="1" si="45"/>
        <v>0.88614826670090119</v>
      </c>
      <c r="D402" s="2">
        <f t="shared" ca="1" si="42"/>
        <v>0.88614826670090119</v>
      </c>
      <c r="E402" s="2">
        <f t="shared" ca="1" si="42"/>
        <v>7.0761843400329205E-2</v>
      </c>
      <c r="F402" s="2">
        <f t="shared" ca="1" si="43"/>
        <v>0.81675983144229569</v>
      </c>
      <c r="G402" s="13">
        <f t="shared" ca="1" si="46"/>
        <v>0</v>
      </c>
      <c r="H402" s="1">
        <f t="shared" ca="1" si="47"/>
        <v>1</v>
      </c>
      <c r="I402" s="1">
        <f t="shared" ca="1" si="48"/>
        <v>0</v>
      </c>
    </row>
    <row r="403" spans="1:9" x14ac:dyDescent="0.25">
      <c r="A403" s="1">
        <v>401</v>
      </c>
      <c r="B403" s="3">
        <f t="shared" ca="1" si="44"/>
        <v>0.20536002962425126</v>
      </c>
      <c r="C403" s="3">
        <f t="shared" ca="1" si="45"/>
        <v>0.85221144928759907</v>
      </c>
      <c r="D403" s="2">
        <f t="shared" ca="1" si="42"/>
        <v>0.20536002962425126</v>
      </c>
      <c r="E403" s="2">
        <f t="shared" ca="1" si="42"/>
        <v>0.85221144928759907</v>
      </c>
      <c r="F403" s="2">
        <f t="shared" ca="1" si="43"/>
        <v>0.84749414143768576</v>
      </c>
      <c r="G403" s="13">
        <f t="shared" ca="1" si="46"/>
        <v>0</v>
      </c>
      <c r="H403" s="1">
        <f t="shared" ca="1" si="47"/>
        <v>1</v>
      </c>
      <c r="I403" s="1">
        <f t="shared" ca="1" si="48"/>
        <v>0</v>
      </c>
    </row>
    <row r="404" spans="1:9" x14ac:dyDescent="0.25">
      <c r="A404" s="1">
        <v>402</v>
      </c>
      <c r="B404" s="3">
        <f t="shared" ca="1" si="44"/>
        <v>0.10345077315252327</v>
      </c>
      <c r="C404" s="3">
        <f t="shared" ca="1" si="45"/>
        <v>0.69245918960247876</v>
      </c>
      <c r="D404" s="2">
        <f t="shared" ref="D404:F467" ca="1" si="49">RAND()</f>
        <v>0.69245918960247876</v>
      </c>
      <c r="E404" s="2">
        <f t="shared" ca="1" si="49"/>
        <v>0.10345077315252327</v>
      </c>
      <c r="F404" s="2">
        <f t="shared" ca="1" si="49"/>
        <v>0.37023590982133492</v>
      </c>
      <c r="G404" s="13">
        <f t="shared" ca="1" si="46"/>
        <v>0</v>
      </c>
      <c r="H404" s="1">
        <f t="shared" ca="1" si="47"/>
        <v>1</v>
      </c>
      <c r="I404" s="1">
        <f t="shared" ca="1" si="48"/>
        <v>0</v>
      </c>
    </row>
    <row r="405" spans="1:9" x14ac:dyDescent="0.25">
      <c r="A405" s="1">
        <v>403</v>
      </c>
      <c r="B405" s="3">
        <f t="shared" ca="1" si="44"/>
        <v>0.25381052955784822</v>
      </c>
      <c r="C405" s="3">
        <f t="shared" ca="1" si="45"/>
        <v>0.79118435509856611</v>
      </c>
      <c r="D405" s="2">
        <f t="shared" ca="1" si="49"/>
        <v>0.33267802030153004</v>
      </c>
      <c r="E405" s="2">
        <f t="shared" ca="1" si="49"/>
        <v>0.79118435509856611</v>
      </c>
      <c r="F405" s="2">
        <f t="shared" ca="1" si="49"/>
        <v>0.25381052955784822</v>
      </c>
      <c r="G405" s="13">
        <f t="shared" ca="1" si="46"/>
        <v>0</v>
      </c>
      <c r="H405" s="1">
        <f t="shared" ca="1" si="47"/>
        <v>1</v>
      </c>
      <c r="I405" s="1">
        <f t="shared" ca="1" si="48"/>
        <v>0</v>
      </c>
    </row>
    <row r="406" spans="1:9" x14ac:dyDescent="0.25">
      <c r="A406" s="1">
        <v>404</v>
      </c>
      <c r="B406" s="3">
        <f t="shared" ca="1" si="44"/>
        <v>0.23238778014861794</v>
      </c>
      <c r="C406" s="3">
        <f t="shared" ca="1" si="45"/>
        <v>0.74531050539543342</v>
      </c>
      <c r="D406" s="2">
        <f t="shared" ca="1" si="49"/>
        <v>0.74531050539543342</v>
      </c>
      <c r="E406" s="2">
        <f t="shared" ca="1" si="49"/>
        <v>0.23238778014861794</v>
      </c>
      <c r="F406" s="2">
        <f t="shared" ca="1" si="49"/>
        <v>0.41587712419859901</v>
      </c>
      <c r="G406" s="13">
        <f t="shared" ca="1" si="46"/>
        <v>0</v>
      </c>
      <c r="H406" s="1">
        <f t="shared" ca="1" si="47"/>
        <v>1</v>
      </c>
      <c r="I406" s="1">
        <f t="shared" ca="1" si="48"/>
        <v>0</v>
      </c>
    </row>
    <row r="407" spans="1:9" x14ac:dyDescent="0.25">
      <c r="A407" s="1">
        <v>405</v>
      </c>
      <c r="B407" s="3">
        <f t="shared" ca="1" si="44"/>
        <v>0.38715617106426303</v>
      </c>
      <c r="C407" s="3">
        <f t="shared" ca="1" si="45"/>
        <v>0.73112442400263289</v>
      </c>
      <c r="D407" s="2">
        <f t="shared" ca="1" si="49"/>
        <v>0.73112442400263289</v>
      </c>
      <c r="E407" s="2">
        <f t="shared" ca="1" si="49"/>
        <v>0.38715617106426303</v>
      </c>
      <c r="F407" s="2">
        <f t="shared" ca="1" si="49"/>
        <v>0.53507551522010333</v>
      </c>
      <c r="G407" s="13">
        <f t="shared" ca="1" si="46"/>
        <v>1</v>
      </c>
      <c r="H407" s="1">
        <f t="shared" ca="1" si="47"/>
        <v>1</v>
      </c>
      <c r="I407" s="1">
        <f t="shared" ca="1" si="48"/>
        <v>1</v>
      </c>
    </row>
    <row r="408" spans="1:9" x14ac:dyDescent="0.25">
      <c r="A408" s="1">
        <v>406</v>
      </c>
      <c r="B408" s="3">
        <f t="shared" ca="1" si="44"/>
        <v>0.14555861377610257</v>
      </c>
      <c r="C408" s="3">
        <f t="shared" ca="1" si="45"/>
        <v>0.61451969124262396</v>
      </c>
      <c r="D408" s="2">
        <f t="shared" ca="1" si="49"/>
        <v>0.49979377057414232</v>
      </c>
      <c r="E408" s="2">
        <f t="shared" ca="1" si="49"/>
        <v>0.14555861377610257</v>
      </c>
      <c r="F408" s="2">
        <f t="shared" ca="1" si="49"/>
        <v>0.61451969124262396</v>
      </c>
      <c r="G408" s="13">
        <f t="shared" ca="1" si="46"/>
        <v>1</v>
      </c>
      <c r="H408" s="1">
        <f t="shared" ca="1" si="47"/>
        <v>1</v>
      </c>
      <c r="I408" s="1">
        <f t="shared" ca="1" si="48"/>
        <v>1</v>
      </c>
    </row>
    <row r="409" spans="1:9" x14ac:dyDescent="0.25">
      <c r="A409" s="1">
        <v>407</v>
      </c>
      <c r="B409" s="3">
        <f t="shared" ca="1" si="44"/>
        <v>4.8380824739888362E-2</v>
      </c>
      <c r="C409" s="3">
        <f t="shared" ca="1" si="45"/>
        <v>0.41446828243607048</v>
      </c>
      <c r="D409" s="2">
        <f t="shared" ca="1" si="49"/>
        <v>0.25407207448725888</v>
      </c>
      <c r="E409" s="2">
        <f t="shared" ca="1" si="49"/>
        <v>0.41446828243607048</v>
      </c>
      <c r="F409" s="2">
        <f t="shared" ca="1" si="49"/>
        <v>4.8380824739888362E-2</v>
      </c>
      <c r="G409" s="13">
        <f t="shared" ca="1" si="46"/>
        <v>1</v>
      </c>
      <c r="H409" s="1">
        <f t="shared" ca="1" si="47"/>
        <v>0</v>
      </c>
      <c r="I409" s="1">
        <f t="shared" ca="1" si="48"/>
        <v>0</v>
      </c>
    </row>
    <row r="410" spans="1:9" x14ac:dyDescent="0.25">
      <c r="A410" s="1">
        <v>408</v>
      </c>
      <c r="B410" s="3">
        <f t="shared" ca="1" si="44"/>
        <v>0.53715799891076188</v>
      </c>
      <c r="C410" s="3">
        <f t="shared" ca="1" si="45"/>
        <v>0.87611326866857719</v>
      </c>
      <c r="D410" s="2">
        <f t="shared" ca="1" si="49"/>
        <v>0.87611326866857719</v>
      </c>
      <c r="E410" s="2">
        <f t="shared" ca="1" si="49"/>
        <v>0.53715799891076188</v>
      </c>
      <c r="F410" s="2">
        <f t="shared" ca="1" si="49"/>
        <v>0.60723835160581574</v>
      </c>
      <c r="G410" s="13">
        <f t="shared" ca="1" si="46"/>
        <v>1</v>
      </c>
      <c r="H410" s="1">
        <f t="shared" ca="1" si="47"/>
        <v>0</v>
      </c>
      <c r="I410" s="1">
        <f t="shared" ca="1" si="48"/>
        <v>0</v>
      </c>
    </row>
    <row r="411" spans="1:9" x14ac:dyDescent="0.25">
      <c r="A411" s="1">
        <v>409</v>
      </c>
      <c r="B411" s="3">
        <f t="shared" ca="1" si="44"/>
        <v>0.26962356793745235</v>
      </c>
      <c r="C411" s="3">
        <f t="shared" ca="1" si="45"/>
        <v>0.98079757625516817</v>
      </c>
      <c r="D411" s="2">
        <f t="shared" ca="1" si="49"/>
        <v>0.98079757625516817</v>
      </c>
      <c r="E411" s="2">
        <f t="shared" ca="1" si="49"/>
        <v>0.26962356793745235</v>
      </c>
      <c r="F411" s="2">
        <f t="shared" ca="1" si="49"/>
        <v>0.36517971315006825</v>
      </c>
      <c r="G411" s="13">
        <f t="shared" ca="1" si="46"/>
        <v>0</v>
      </c>
      <c r="H411" s="1">
        <f t="shared" ca="1" si="47"/>
        <v>1</v>
      </c>
      <c r="I411" s="1">
        <f t="shared" ca="1" si="48"/>
        <v>0</v>
      </c>
    </row>
    <row r="412" spans="1:9" x14ac:dyDescent="0.25">
      <c r="A412" s="1">
        <v>410</v>
      </c>
      <c r="B412" s="3">
        <f t="shared" ca="1" si="44"/>
        <v>0.36513148617311519</v>
      </c>
      <c r="C412" s="3">
        <f t="shared" ca="1" si="45"/>
        <v>0.81060488278907117</v>
      </c>
      <c r="D412" s="2">
        <f t="shared" ca="1" si="49"/>
        <v>0.81060488278907117</v>
      </c>
      <c r="E412" s="2">
        <f t="shared" ca="1" si="49"/>
        <v>0.64584003932157319</v>
      </c>
      <c r="F412" s="2">
        <f t="shared" ca="1" si="49"/>
        <v>0.36513148617311519</v>
      </c>
      <c r="G412" s="13">
        <f t="shared" ca="1" si="46"/>
        <v>1</v>
      </c>
      <c r="H412" s="1">
        <f t="shared" ca="1" si="47"/>
        <v>1</v>
      </c>
      <c r="I412" s="1">
        <f t="shared" ca="1" si="48"/>
        <v>1</v>
      </c>
    </row>
    <row r="413" spans="1:9" x14ac:dyDescent="0.25">
      <c r="A413" s="1">
        <v>411</v>
      </c>
      <c r="B413" s="3">
        <f t="shared" ca="1" si="44"/>
        <v>0.84216498631620185</v>
      </c>
      <c r="C413" s="3">
        <f t="shared" ca="1" si="45"/>
        <v>0.90028866243101668</v>
      </c>
      <c r="D413" s="2">
        <f t="shared" ca="1" si="49"/>
        <v>0.90028866243101668</v>
      </c>
      <c r="E413" s="2">
        <f t="shared" ca="1" si="49"/>
        <v>0.84216498631620185</v>
      </c>
      <c r="F413" s="2">
        <f t="shared" ca="1" si="49"/>
        <v>0.85847582333561967</v>
      </c>
      <c r="G413" s="13">
        <f t="shared" ca="1" si="46"/>
        <v>1</v>
      </c>
      <c r="H413" s="1">
        <f t="shared" ca="1" si="47"/>
        <v>0</v>
      </c>
      <c r="I413" s="1">
        <f t="shared" ca="1" si="48"/>
        <v>0</v>
      </c>
    </row>
    <row r="414" spans="1:9" x14ac:dyDescent="0.25">
      <c r="A414" s="1">
        <v>412</v>
      </c>
      <c r="B414" s="3">
        <f t="shared" ca="1" si="44"/>
        <v>0.17760056570066651</v>
      </c>
      <c r="C414" s="3">
        <f t="shared" ca="1" si="45"/>
        <v>0.19076394727561452</v>
      </c>
      <c r="D414" s="2">
        <f t="shared" ca="1" si="49"/>
        <v>0.17760056570066651</v>
      </c>
      <c r="E414" s="2">
        <f t="shared" ca="1" si="49"/>
        <v>0.17954396073920864</v>
      </c>
      <c r="F414" s="2">
        <f t="shared" ca="1" si="49"/>
        <v>0.19076394727561452</v>
      </c>
      <c r="G414" s="13">
        <f t="shared" ca="1" si="46"/>
        <v>1</v>
      </c>
      <c r="H414" s="1">
        <f t="shared" ca="1" si="47"/>
        <v>0</v>
      </c>
      <c r="I414" s="1">
        <f t="shared" ca="1" si="48"/>
        <v>0</v>
      </c>
    </row>
    <row r="415" spans="1:9" x14ac:dyDescent="0.25">
      <c r="A415" s="1">
        <v>413</v>
      </c>
      <c r="B415" s="3">
        <f t="shared" ca="1" si="44"/>
        <v>0.4046901067052121</v>
      </c>
      <c r="C415" s="3">
        <f t="shared" ca="1" si="45"/>
        <v>0.80970320099684767</v>
      </c>
      <c r="D415" s="2">
        <f t="shared" ca="1" si="49"/>
        <v>0.4046901067052121</v>
      </c>
      <c r="E415" s="2">
        <f t="shared" ca="1" si="49"/>
        <v>0.80970320099684767</v>
      </c>
      <c r="F415" s="2">
        <f t="shared" ca="1" si="49"/>
        <v>0.62749394065092001</v>
      </c>
      <c r="G415" s="13">
        <f t="shared" ca="1" si="46"/>
        <v>1</v>
      </c>
      <c r="H415" s="1">
        <f t="shared" ca="1" si="47"/>
        <v>1</v>
      </c>
      <c r="I415" s="1">
        <f t="shared" ca="1" si="48"/>
        <v>1</v>
      </c>
    </row>
    <row r="416" spans="1:9" x14ac:dyDescent="0.25">
      <c r="A416" s="1">
        <v>414</v>
      </c>
      <c r="B416" s="3">
        <f t="shared" ca="1" si="44"/>
        <v>0.47215326254532319</v>
      </c>
      <c r="C416" s="3">
        <f t="shared" ca="1" si="45"/>
        <v>0.77984265638057992</v>
      </c>
      <c r="D416" s="2">
        <f t="shared" ca="1" si="49"/>
        <v>0.72439011278038778</v>
      </c>
      <c r="E416" s="2">
        <f t="shared" ca="1" si="49"/>
        <v>0.47215326254532319</v>
      </c>
      <c r="F416" s="2">
        <f t="shared" ca="1" si="49"/>
        <v>0.77984265638057992</v>
      </c>
      <c r="G416" s="13">
        <f t="shared" ca="1" si="46"/>
        <v>1</v>
      </c>
      <c r="H416" s="1">
        <f t="shared" ca="1" si="47"/>
        <v>1</v>
      </c>
      <c r="I416" s="1">
        <f t="shared" ca="1" si="48"/>
        <v>1</v>
      </c>
    </row>
    <row r="417" spans="1:9" x14ac:dyDescent="0.25">
      <c r="A417" s="1">
        <v>415</v>
      </c>
      <c r="B417" s="3">
        <f t="shared" ca="1" si="44"/>
        <v>0.56683283391989958</v>
      </c>
      <c r="C417" s="3">
        <f t="shared" ca="1" si="45"/>
        <v>0.72481608535971431</v>
      </c>
      <c r="D417" s="2">
        <f t="shared" ca="1" si="49"/>
        <v>0.72481608535971431</v>
      </c>
      <c r="E417" s="2">
        <f t="shared" ca="1" si="49"/>
        <v>0.56683283391989958</v>
      </c>
      <c r="F417" s="2">
        <f t="shared" ca="1" si="49"/>
        <v>0.68492873560129364</v>
      </c>
      <c r="G417" s="13">
        <f t="shared" ca="1" si="46"/>
        <v>1</v>
      </c>
      <c r="H417" s="1">
        <f t="shared" ca="1" si="47"/>
        <v>0</v>
      </c>
      <c r="I417" s="1">
        <f t="shared" ca="1" si="48"/>
        <v>0</v>
      </c>
    </row>
    <row r="418" spans="1:9" x14ac:dyDescent="0.25">
      <c r="A418" s="1">
        <v>416</v>
      </c>
      <c r="B418" s="3">
        <f t="shared" ca="1" si="44"/>
        <v>0.52117506096474198</v>
      </c>
      <c r="C418" s="3">
        <f t="shared" ca="1" si="45"/>
        <v>0.90012836999562607</v>
      </c>
      <c r="D418" s="2">
        <f t="shared" ca="1" si="49"/>
        <v>0.90012836999562607</v>
      </c>
      <c r="E418" s="2">
        <f t="shared" ca="1" si="49"/>
        <v>0.52117506096474198</v>
      </c>
      <c r="F418" s="2">
        <f t="shared" ca="1" si="49"/>
        <v>0.81262514024497101</v>
      </c>
      <c r="G418" s="13">
        <f t="shared" ca="1" si="46"/>
        <v>1</v>
      </c>
      <c r="H418" s="1">
        <f t="shared" ca="1" si="47"/>
        <v>0</v>
      </c>
      <c r="I418" s="1">
        <f t="shared" ca="1" si="48"/>
        <v>0</v>
      </c>
    </row>
    <row r="419" spans="1:9" x14ac:dyDescent="0.25">
      <c r="A419" s="1">
        <v>417</v>
      </c>
      <c r="B419" s="3">
        <f t="shared" ca="1" si="44"/>
        <v>0.29250935556359781</v>
      </c>
      <c r="C419" s="3">
        <f t="shared" ca="1" si="45"/>
        <v>0.88923012180755501</v>
      </c>
      <c r="D419" s="2">
        <f t="shared" ca="1" si="49"/>
        <v>0.84281836131032462</v>
      </c>
      <c r="E419" s="2">
        <f t="shared" ca="1" si="49"/>
        <v>0.88923012180755501</v>
      </c>
      <c r="F419" s="2">
        <f t="shared" ca="1" si="49"/>
        <v>0.29250935556359781</v>
      </c>
      <c r="G419" s="13">
        <f t="shared" ca="1" si="46"/>
        <v>0</v>
      </c>
      <c r="H419" s="1">
        <f t="shared" ca="1" si="47"/>
        <v>1</v>
      </c>
      <c r="I419" s="1">
        <f t="shared" ca="1" si="48"/>
        <v>0</v>
      </c>
    </row>
    <row r="420" spans="1:9" x14ac:dyDescent="0.25">
      <c r="A420" s="1">
        <v>418</v>
      </c>
      <c r="B420" s="3">
        <f t="shared" ca="1" si="44"/>
        <v>0.29356887576301494</v>
      </c>
      <c r="C420" s="3">
        <f t="shared" ca="1" si="45"/>
        <v>0.80203226880951839</v>
      </c>
      <c r="D420" s="2">
        <f t="shared" ca="1" si="49"/>
        <v>0.57417008578663731</v>
      </c>
      <c r="E420" s="2">
        <f t="shared" ca="1" si="49"/>
        <v>0.29356887576301494</v>
      </c>
      <c r="F420" s="2">
        <f t="shared" ca="1" si="49"/>
        <v>0.80203226880951839</v>
      </c>
      <c r="G420" s="13">
        <f t="shared" ca="1" si="46"/>
        <v>0</v>
      </c>
      <c r="H420" s="1">
        <f t="shared" ca="1" si="47"/>
        <v>1</v>
      </c>
      <c r="I420" s="1">
        <f t="shared" ca="1" si="48"/>
        <v>0</v>
      </c>
    </row>
    <row r="421" spans="1:9" x14ac:dyDescent="0.25">
      <c r="A421" s="1">
        <v>419</v>
      </c>
      <c r="B421" s="3">
        <f t="shared" ca="1" si="44"/>
        <v>8.4704564761885592E-2</v>
      </c>
      <c r="C421" s="3">
        <f t="shared" ca="1" si="45"/>
        <v>0.65454942114731496</v>
      </c>
      <c r="D421" s="2">
        <f t="shared" ca="1" si="49"/>
        <v>8.4704564761885592E-2</v>
      </c>
      <c r="E421" s="2">
        <f t="shared" ca="1" si="49"/>
        <v>0.65395873180239983</v>
      </c>
      <c r="F421" s="2">
        <f t="shared" ca="1" si="49"/>
        <v>0.65454942114731496</v>
      </c>
      <c r="G421" s="13">
        <f t="shared" ca="1" si="46"/>
        <v>0</v>
      </c>
      <c r="H421" s="1">
        <f t="shared" ca="1" si="47"/>
        <v>1</v>
      </c>
      <c r="I421" s="1">
        <f t="shared" ca="1" si="48"/>
        <v>0</v>
      </c>
    </row>
    <row r="422" spans="1:9" x14ac:dyDescent="0.25">
      <c r="A422" s="1">
        <v>420</v>
      </c>
      <c r="B422" s="3">
        <f t="shared" ca="1" si="44"/>
        <v>4.198637840318975E-2</v>
      </c>
      <c r="C422" s="3">
        <f t="shared" ca="1" si="45"/>
        <v>0.70675650287938918</v>
      </c>
      <c r="D422" s="2">
        <f t="shared" ca="1" si="49"/>
        <v>4.198637840318975E-2</v>
      </c>
      <c r="E422" s="2">
        <f t="shared" ca="1" si="49"/>
        <v>0.11062716667061168</v>
      </c>
      <c r="F422" s="2">
        <f t="shared" ca="1" si="49"/>
        <v>0.70675650287938918</v>
      </c>
      <c r="G422" s="13">
        <f t="shared" ca="1" si="46"/>
        <v>0</v>
      </c>
      <c r="H422" s="1">
        <f t="shared" ca="1" si="47"/>
        <v>1</v>
      </c>
      <c r="I422" s="1">
        <f t="shared" ca="1" si="48"/>
        <v>0</v>
      </c>
    </row>
    <row r="423" spans="1:9" x14ac:dyDescent="0.25">
      <c r="A423" s="1">
        <v>421</v>
      </c>
      <c r="B423" s="3">
        <f t="shared" ca="1" si="44"/>
        <v>0.48177353209477325</v>
      </c>
      <c r="C423" s="3">
        <f t="shared" ca="1" si="45"/>
        <v>0.91842669139196675</v>
      </c>
      <c r="D423" s="2">
        <f t="shared" ca="1" si="49"/>
        <v>0.91842669139196675</v>
      </c>
      <c r="E423" s="2">
        <f t="shared" ca="1" si="49"/>
        <v>0.48177353209477325</v>
      </c>
      <c r="F423" s="2">
        <f t="shared" ca="1" si="49"/>
        <v>0.70090224604786022</v>
      </c>
      <c r="G423" s="13">
        <f t="shared" ca="1" si="46"/>
        <v>1</v>
      </c>
      <c r="H423" s="1">
        <f t="shared" ca="1" si="47"/>
        <v>1</v>
      </c>
      <c r="I423" s="1">
        <f t="shared" ca="1" si="48"/>
        <v>1</v>
      </c>
    </row>
    <row r="424" spans="1:9" x14ac:dyDescent="0.25">
      <c r="A424" s="1">
        <v>422</v>
      </c>
      <c r="B424" s="3">
        <f t="shared" ca="1" si="44"/>
        <v>0.4241494761443142</v>
      </c>
      <c r="C424" s="3">
        <f t="shared" ca="1" si="45"/>
        <v>0.79126358979215761</v>
      </c>
      <c r="D424" s="2">
        <f t="shared" ca="1" si="49"/>
        <v>0.79126358979215761</v>
      </c>
      <c r="E424" s="2">
        <f t="shared" ca="1" si="49"/>
        <v>0.4241494761443142</v>
      </c>
      <c r="F424" s="2">
        <f t="shared" ca="1" si="49"/>
        <v>0.6699144211520458</v>
      </c>
      <c r="G424" s="13">
        <f t="shared" ca="1" si="46"/>
        <v>1</v>
      </c>
      <c r="H424" s="1">
        <f t="shared" ca="1" si="47"/>
        <v>1</v>
      </c>
      <c r="I424" s="1">
        <f t="shared" ca="1" si="48"/>
        <v>1</v>
      </c>
    </row>
    <row r="425" spans="1:9" x14ac:dyDescent="0.25">
      <c r="A425" s="1">
        <v>423</v>
      </c>
      <c r="B425" s="3">
        <f t="shared" ca="1" si="44"/>
        <v>0.31472464035213887</v>
      </c>
      <c r="C425" s="3">
        <f t="shared" ca="1" si="45"/>
        <v>0.7623995146513437</v>
      </c>
      <c r="D425" s="2">
        <f t="shared" ca="1" si="49"/>
        <v>0.58170686685866102</v>
      </c>
      <c r="E425" s="2">
        <f t="shared" ca="1" si="49"/>
        <v>0.31472464035213887</v>
      </c>
      <c r="F425" s="2">
        <f t="shared" ca="1" si="49"/>
        <v>0.7623995146513437</v>
      </c>
      <c r="G425" s="13">
        <f t="shared" ca="1" si="46"/>
        <v>1</v>
      </c>
      <c r="H425" s="1">
        <f t="shared" ca="1" si="47"/>
        <v>1</v>
      </c>
      <c r="I425" s="1">
        <f t="shared" ca="1" si="48"/>
        <v>1</v>
      </c>
    </row>
    <row r="426" spans="1:9" x14ac:dyDescent="0.25">
      <c r="A426" s="1">
        <v>424</v>
      </c>
      <c r="B426" s="3">
        <f t="shared" ca="1" si="44"/>
        <v>0.54324846766591584</v>
      </c>
      <c r="C426" s="3">
        <f t="shared" ca="1" si="45"/>
        <v>0.66381164263724435</v>
      </c>
      <c r="D426" s="2">
        <f t="shared" ca="1" si="49"/>
        <v>0.64143369788826565</v>
      </c>
      <c r="E426" s="2">
        <f t="shared" ca="1" si="49"/>
        <v>0.66381164263724435</v>
      </c>
      <c r="F426" s="2">
        <f t="shared" ca="1" si="49"/>
        <v>0.54324846766591584</v>
      </c>
      <c r="G426" s="13">
        <f t="shared" ca="1" si="46"/>
        <v>1</v>
      </c>
      <c r="H426" s="1">
        <f t="shared" ca="1" si="47"/>
        <v>0</v>
      </c>
      <c r="I426" s="1">
        <f t="shared" ca="1" si="48"/>
        <v>0</v>
      </c>
    </row>
    <row r="427" spans="1:9" x14ac:dyDescent="0.25">
      <c r="A427" s="1">
        <v>425</v>
      </c>
      <c r="B427" s="3">
        <f t="shared" ca="1" si="44"/>
        <v>0.37633049420536102</v>
      </c>
      <c r="C427" s="3">
        <f t="shared" ca="1" si="45"/>
        <v>0.98163933236207768</v>
      </c>
      <c r="D427" s="2">
        <f t="shared" ca="1" si="49"/>
        <v>0.48015169146458914</v>
      </c>
      <c r="E427" s="2">
        <f t="shared" ca="1" si="49"/>
        <v>0.98163933236207768</v>
      </c>
      <c r="F427" s="2">
        <f t="shared" ca="1" si="49"/>
        <v>0.37633049420536102</v>
      </c>
      <c r="G427" s="13">
        <f t="shared" ca="1" si="46"/>
        <v>0</v>
      </c>
      <c r="H427" s="1">
        <f t="shared" ca="1" si="47"/>
        <v>1</v>
      </c>
      <c r="I427" s="1">
        <f t="shared" ca="1" si="48"/>
        <v>0</v>
      </c>
    </row>
    <row r="428" spans="1:9" x14ac:dyDescent="0.25">
      <c r="A428" s="1">
        <v>426</v>
      </c>
      <c r="B428" s="3">
        <f t="shared" ca="1" si="44"/>
        <v>1.7052625394248011E-2</v>
      </c>
      <c r="C428" s="3">
        <f t="shared" ca="1" si="45"/>
        <v>0.95976270252231399</v>
      </c>
      <c r="D428" s="2">
        <f t="shared" ca="1" si="49"/>
        <v>0.75335362466264788</v>
      </c>
      <c r="E428" s="2">
        <f t="shared" ca="1" si="49"/>
        <v>1.7052625394248011E-2</v>
      </c>
      <c r="F428" s="2">
        <f t="shared" ca="1" si="49"/>
        <v>0.95976270252231399</v>
      </c>
      <c r="G428" s="13">
        <f t="shared" ca="1" si="46"/>
        <v>0</v>
      </c>
      <c r="H428" s="1">
        <f t="shared" ca="1" si="47"/>
        <v>1</v>
      </c>
      <c r="I428" s="1">
        <f t="shared" ca="1" si="48"/>
        <v>0</v>
      </c>
    </row>
    <row r="429" spans="1:9" x14ac:dyDescent="0.25">
      <c r="A429" s="1">
        <v>427</v>
      </c>
      <c r="B429" s="3">
        <f t="shared" ca="1" si="44"/>
        <v>0.29288861920097864</v>
      </c>
      <c r="C429" s="3">
        <f t="shared" ca="1" si="45"/>
        <v>0.95313361969502342</v>
      </c>
      <c r="D429" s="2">
        <f t="shared" ca="1" si="49"/>
        <v>0.29288861920097864</v>
      </c>
      <c r="E429" s="2">
        <f t="shared" ca="1" si="49"/>
        <v>0.95313361969502342</v>
      </c>
      <c r="F429" s="2">
        <f t="shared" ca="1" si="49"/>
        <v>0.8942495689991794</v>
      </c>
      <c r="G429" s="13">
        <f t="shared" ca="1" si="46"/>
        <v>0</v>
      </c>
      <c r="H429" s="1">
        <f t="shared" ca="1" si="47"/>
        <v>1</v>
      </c>
      <c r="I429" s="1">
        <f t="shared" ca="1" si="48"/>
        <v>0</v>
      </c>
    </row>
    <row r="430" spans="1:9" x14ac:dyDescent="0.25">
      <c r="A430" s="1">
        <v>428</v>
      </c>
      <c r="B430" s="3">
        <f t="shared" ca="1" si="44"/>
        <v>0.57705833984395294</v>
      </c>
      <c r="C430" s="3">
        <f t="shared" ca="1" si="45"/>
        <v>0.8918408242731134</v>
      </c>
      <c r="D430" s="2">
        <f t="shared" ca="1" si="49"/>
        <v>0.8918408242731134</v>
      </c>
      <c r="E430" s="2">
        <f t="shared" ca="1" si="49"/>
        <v>0.81021899256301866</v>
      </c>
      <c r="F430" s="2">
        <f t="shared" ca="1" si="49"/>
        <v>0.57705833984395294</v>
      </c>
      <c r="G430" s="13">
        <f t="shared" ca="1" si="46"/>
        <v>1</v>
      </c>
      <c r="H430" s="1">
        <f t="shared" ca="1" si="47"/>
        <v>0</v>
      </c>
      <c r="I430" s="1">
        <f t="shared" ca="1" si="48"/>
        <v>0</v>
      </c>
    </row>
    <row r="431" spans="1:9" x14ac:dyDescent="0.25">
      <c r="A431" s="1">
        <v>429</v>
      </c>
      <c r="B431" s="3">
        <f t="shared" ca="1" si="44"/>
        <v>0.44116864340162576</v>
      </c>
      <c r="C431" s="3">
        <f t="shared" ca="1" si="45"/>
        <v>0.77560616160159501</v>
      </c>
      <c r="D431" s="2">
        <f t="shared" ca="1" si="49"/>
        <v>0.77560616160159501</v>
      </c>
      <c r="E431" s="2">
        <f t="shared" ca="1" si="49"/>
        <v>0.44116864340162576</v>
      </c>
      <c r="F431" s="2">
        <f t="shared" ca="1" si="49"/>
        <v>0.67271437434420434</v>
      </c>
      <c r="G431" s="13">
        <f t="shared" ca="1" si="46"/>
        <v>1</v>
      </c>
      <c r="H431" s="1">
        <f t="shared" ca="1" si="47"/>
        <v>1</v>
      </c>
      <c r="I431" s="1">
        <f t="shared" ca="1" si="48"/>
        <v>1</v>
      </c>
    </row>
    <row r="432" spans="1:9" x14ac:dyDescent="0.25">
      <c r="A432" s="1">
        <v>430</v>
      </c>
      <c r="B432" s="3">
        <f t="shared" ca="1" si="44"/>
        <v>6.7493048082724716E-2</v>
      </c>
      <c r="C432" s="3">
        <f t="shared" ca="1" si="45"/>
        <v>0.50885779816108778</v>
      </c>
      <c r="D432" s="2">
        <f t="shared" ca="1" si="49"/>
        <v>6.7493048082724716E-2</v>
      </c>
      <c r="E432" s="2">
        <f t="shared" ca="1" si="49"/>
        <v>0.50885779816108778</v>
      </c>
      <c r="F432" s="2">
        <f t="shared" ca="1" si="49"/>
        <v>0.45351297126419798</v>
      </c>
      <c r="G432" s="13">
        <f t="shared" ca="1" si="46"/>
        <v>1</v>
      </c>
      <c r="H432" s="1">
        <f t="shared" ca="1" si="47"/>
        <v>1</v>
      </c>
      <c r="I432" s="1">
        <f t="shared" ca="1" si="48"/>
        <v>1</v>
      </c>
    </row>
    <row r="433" spans="1:9" x14ac:dyDescent="0.25">
      <c r="A433" s="1">
        <v>431</v>
      </c>
      <c r="B433" s="3">
        <f t="shared" ca="1" si="44"/>
        <v>0.25064013793441275</v>
      </c>
      <c r="C433" s="3">
        <f t="shared" ca="1" si="45"/>
        <v>0.94838102352471498</v>
      </c>
      <c r="D433" s="2">
        <f t="shared" ca="1" si="49"/>
        <v>0.25064013793441275</v>
      </c>
      <c r="E433" s="2">
        <f t="shared" ca="1" si="49"/>
        <v>0.94838102352471498</v>
      </c>
      <c r="F433" s="2">
        <f t="shared" ca="1" si="49"/>
        <v>0.32302065027629145</v>
      </c>
      <c r="G433" s="13">
        <f t="shared" ca="1" si="46"/>
        <v>0</v>
      </c>
      <c r="H433" s="1">
        <f t="shared" ca="1" si="47"/>
        <v>1</v>
      </c>
      <c r="I433" s="1">
        <f t="shared" ca="1" si="48"/>
        <v>0</v>
      </c>
    </row>
    <row r="434" spans="1:9" x14ac:dyDescent="0.25">
      <c r="A434" s="1">
        <v>432</v>
      </c>
      <c r="B434" s="3">
        <f t="shared" ca="1" si="44"/>
        <v>2.6452558310459784E-2</v>
      </c>
      <c r="C434" s="3">
        <f t="shared" ca="1" si="45"/>
        <v>0.7805833720496993</v>
      </c>
      <c r="D434" s="2">
        <f t="shared" ca="1" si="49"/>
        <v>0.54885332869843617</v>
      </c>
      <c r="E434" s="2">
        <f t="shared" ca="1" si="49"/>
        <v>2.6452558310459784E-2</v>
      </c>
      <c r="F434" s="2">
        <f t="shared" ca="1" si="49"/>
        <v>0.7805833720496993</v>
      </c>
      <c r="G434" s="13">
        <f t="shared" ca="1" si="46"/>
        <v>0</v>
      </c>
      <c r="H434" s="1">
        <f t="shared" ca="1" si="47"/>
        <v>1</v>
      </c>
      <c r="I434" s="1">
        <f t="shared" ca="1" si="48"/>
        <v>0</v>
      </c>
    </row>
    <row r="435" spans="1:9" x14ac:dyDescent="0.25">
      <c r="A435" s="1">
        <v>433</v>
      </c>
      <c r="B435" s="3">
        <f t="shared" ca="1" si="44"/>
        <v>9.9701832244686428E-2</v>
      </c>
      <c r="C435" s="3">
        <f t="shared" ca="1" si="45"/>
        <v>0.84975710400147586</v>
      </c>
      <c r="D435" s="2">
        <f t="shared" ca="1" si="49"/>
        <v>0.4023493590516739</v>
      </c>
      <c r="E435" s="2">
        <f t="shared" ca="1" si="49"/>
        <v>0.84975710400147586</v>
      </c>
      <c r="F435" s="2">
        <f t="shared" ref="F435:F467" ca="1" si="50">RAND()</f>
        <v>9.9701832244686428E-2</v>
      </c>
      <c r="G435" s="13">
        <f t="shared" ca="1" si="46"/>
        <v>0</v>
      </c>
      <c r="H435" s="1">
        <f t="shared" ca="1" si="47"/>
        <v>1</v>
      </c>
      <c r="I435" s="1">
        <f t="shared" ca="1" si="48"/>
        <v>0</v>
      </c>
    </row>
    <row r="436" spans="1:9" x14ac:dyDescent="0.25">
      <c r="A436" s="1">
        <v>434</v>
      </c>
      <c r="B436" s="3">
        <f t="shared" ca="1" si="44"/>
        <v>0.24460200044041813</v>
      </c>
      <c r="C436" s="3">
        <f t="shared" ca="1" si="45"/>
        <v>0.76338603202946964</v>
      </c>
      <c r="D436" s="2">
        <f t="shared" ca="1" si="49"/>
        <v>0.24460200044041813</v>
      </c>
      <c r="E436" s="2">
        <f t="shared" ca="1" si="49"/>
        <v>0.25577036136308529</v>
      </c>
      <c r="F436" s="2">
        <f t="shared" ca="1" si="50"/>
        <v>0.76338603202946964</v>
      </c>
      <c r="G436" s="13">
        <f t="shared" ca="1" si="46"/>
        <v>0</v>
      </c>
      <c r="H436" s="1">
        <f t="shared" ca="1" si="47"/>
        <v>1</v>
      </c>
      <c r="I436" s="1">
        <f t="shared" ca="1" si="48"/>
        <v>0</v>
      </c>
    </row>
    <row r="437" spans="1:9" x14ac:dyDescent="0.25">
      <c r="A437" s="1">
        <v>435</v>
      </c>
      <c r="B437" s="3">
        <f t="shared" ca="1" si="44"/>
        <v>0.72594540508951289</v>
      </c>
      <c r="C437" s="3">
        <f t="shared" ca="1" si="45"/>
        <v>0.8069117268568079</v>
      </c>
      <c r="D437" s="2">
        <f t="shared" ca="1" si="49"/>
        <v>0.72594540508951289</v>
      </c>
      <c r="E437" s="2">
        <f t="shared" ca="1" si="49"/>
        <v>0.8069117268568079</v>
      </c>
      <c r="F437" s="2">
        <f t="shared" ca="1" si="50"/>
        <v>0.79659314585818031</v>
      </c>
      <c r="G437" s="13">
        <f t="shared" ca="1" si="46"/>
        <v>1</v>
      </c>
      <c r="H437" s="1">
        <f t="shared" ca="1" si="47"/>
        <v>0</v>
      </c>
      <c r="I437" s="1">
        <f t="shared" ca="1" si="48"/>
        <v>0</v>
      </c>
    </row>
    <row r="438" spans="1:9" x14ac:dyDescent="0.25">
      <c r="A438" s="1">
        <v>436</v>
      </c>
      <c r="B438" s="3">
        <f t="shared" ca="1" si="44"/>
        <v>0.1075741870346939</v>
      </c>
      <c r="C438" s="3">
        <f t="shared" ca="1" si="45"/>
        <v>0.92604609325252429</v>
      </c>
      <c r="D438" s="2">
        <f t="shared" ca="1" si="49"/>
        <v>0.50936530430990812</v>
      </c>
      <c r="E438" s="2">
        <f t="shared" ca="1" si="49"/>
        <v>0.92604609325252429</v>
      </c>
      <c r="F438" s="2">
        <f t="shared" ca="1" si="50"/>
        <v>0.1075741870346939</v>
      </c>
      <c r="G438" s="13">
        <f t="shared" ca="1" si="46"/>
        <v>0</v>
      </c>
      <c r="H438" s="1">
        <f t="shared" ca="1" si="47"/>
        <v>1</v>
      </c>
      <c r="I438" s="1">
        <f t="shared" ca="1" si="48"/>
        <v>0</v>
      </c>
    </row>
    <row r="439" spans="1:9" x14ac:dyDescent="0.25">
      <c r="A439" s="1">
        <v>437</v>
      </c>
      <c r="B439" s="3">
        <f t="shared" ca="1" si="44"/>
        <v>0.18605007561442999</v>
      </c>
      <c r="C439" s="3">
        <f t="shared" ca="1" si="45"/>
        <v>0.90092647593122832</v>
      </c>
      <c r="D439" s="2">
        <f t="shared" ca="1" si="49"/>
        <v>0.51909780965264563</v>
      </c>
      <c r="E439" s="2">
        <f t="shared" ca="1" si="49"/>
        <v>0.90092647593122832</v>
      </c>
      <c r="F439" s="2">
        <f t="shared" ca="1" si="50"/>
        <v>0.18605007561442999</v>
      </c>
      <c r="G439" s="13">
        <f t="shared" ca="1" si="46"/>
        <v>0</v>
      </c>
      <c r="H439" s="1">
        <f t="shared" ca="1" si="47"/>
        <v>1</v>
      </c>
      <c r="I439" s="1">
        <f t="shared" ca="1" si="48"/>
        <v>0</v>
      </c>
    </row>
    <row r="440" spans="1:9" x14ac:dyDescent="0.25">
      <c r="A440" s="1">
        <v>438</v>
      </c>
      <c r="B440" s="3">
        <f t="shared" ca="1" si="44"/>
        <v>1.293529199674226E-2</v>
      </c>
      <c r="C440" s="3">
        <f t="shared" ca="1" si="45"/>
        <v>0.97349544834622115</v>
      </c>
      <c r="D440" s="2">
        <f t="shared" ca="1" si="49"/>
        <v>1.293529199674226E-2</v>
      </c>
      <c r="E440" s="2">
        <f t="shared" ca="1" si="49"/>
        <v>0.78123437369499482</v>
      </c>
      <c r="F440" s="2">
        <f t="shared" ca="1" si="50"/>
        <v>0.97349544834622115</v>
      </c>
      <c r="G440" s="13">
        <f t="shared" ca="1" si="46"/>
        <v>0</v>
      </c>
      <c r="H440" s="1">
        <f t="shared" ca="1" si="47"/>
        <v>1</v>
      </c>
      <c r="I440" s="1">
        <f t="shared" ca="1" si="48"/>
        <v>0</v>
      </c>
    </row>
    <row r="441" spans="1:9" x14ac:dyDescent="0.25">
      <c r="A441" s="1">
        <v>439</v>
      </c>
      <c r="B441" s="3">
        <f t="shared" ca="1" si="44"/>
        <v>4.1092100223908634E-2</v>
      </c>
      <c r="C441" s="3">
        <f t="shared" ca="1" si="45"/>
        <v>0.88917409566108474</v>
      </c>
      <c r="D441" s="2">
        <f t="shared" ca="1" si="49"/>
        <v>0.88917409566108474</v>
      </c>
      <c r="E441" s="2">
        <f t="shared" ca="1" si="49"/>
        <v>4.1092100223908634E-2</v>
      </c>
      <c r="F441" s="2">
        <f t="shared" ca="1" si="50"/>
        <v>0.83965157372655674</v>
      </c>
      <c r="G441" s="13">
        <f t="shared" ca="1" si="46"/>
        <v>0</v>
      </c>
      <c r="H441" s="1">
        <f t="shared" ca="1" si="47"/>
        <v>1</v>
      </c>
      <c r="I441" s="1">
        <f t="shared" ca="1" si="48"/>
        <v>0</v>
      </c>
    </row>
    <row r="442" spans="1:9" x14ac:dyDescent="0.25">
      <c r="A442" s="1">
        <v>440</v>
      </c>
      <c r="B442" s="3">
        <f t="shared" ca="1" si="44"/>
        <v>0.22333864919745927</v>
      </c>
      <c r="C442" s="3">
        <f t="shared" ca="1" si="45"/>
        <v>0.974752346466491</v>
      </c>
      <c r="D442" s="2">
        <f t="shared" ca="1" si="49"/>
        <v>0.974752346466491</v>
      </c>
      <c r="E442" s="2">
        <f t="shared" ca="1" si="49"/>
        <v>0.22333864919745927</v>
      </c>
      <c r="F442" s="2">
        <f t="shared" ca="1" si="50"/>
        <v>0.46854695513199807</v>
      </c>
      <c r="G442" s="13">
        <f t="shared" ca="1" si="46"/>
        <v>0</v>
      </c>
      <c r="H442" s="1">
        <f t="shared" ca="1" si="47"/>
        <v>1</v>
      </c>
      <c r="I442" s="1">
        <f t="shared" ca="1" si="48"/>
        <v>0</v>
      </c>
    </row>
    <row r="443" spans="1:9" x14ac:dyDescent="0.25">
      <c r="A443" s="1">
        <v>441</v>
      </c>
      <c r="B443" s="3">
        <f t="shared" ca="1" si="44"/>
        <v>0.13013296418302966</v>
      </c>
      <c r="C443" s="3">
        <f t="shared" ca="1" si="45"/>
        <v>0.62909758372042879</v>
      </c>
      <c r="D443" s="2">
        <f t="shared" ca="1" si="49"/>
        <v>0.62909758372042879</v>
      </c>
      <c r="E443" s="2">
        <f t="shared" ca="1" si="49"/>
        <v>0.13013296418302966</v>
      </c>
      <c r="F443" s="2">
        <f t="shared" ca="1" si="50"/>
        <v>0.39889748338076481</v>
      </c>
      <c r="G443" s="13">
        <f t="shared" ca="1" si="46"/>
        <v>1</v>
      </c>
      <c r="H443" s="1">
        <f t="shared" ca="1" si="47"/>
        <v>1</v>
      </c>
      <c r="I443" s="1">
        <f t="shared" ca="1" si="48"/>
        <v>1</v>
      </c>
    </row>
    <row r="444" spans="1:9" x14ac:dyDescent="0.25">
      <c r="A444" s="1">
        <v>442</v>
      </c>
      <c r="B444" s="3">
        <f t="shared" ca="1" si="44"/>
        <v>0.12727556812547847</v>
      </c>
      <c r="C444" s="3">
        <f t="shared" ca="1" si="45"/>
        <v>0.67086772763982383</v>
      </c>
      <c r="D444" s="2">
        <f t="shared" ca="1" si="49"/>
        <v>0.17489897845853153</v>
      </c>
      <c r="E444" s="2">
        <f t="shared" ca="1" si="49"/>
        <v>0.67086772763982383</v>
      </c>
      <c r="F444" s="2">
        <f t="shared" ca="1" si="50"/>
        <v>0.12727556812547847</v>
      </c>
      <c r="G444" s="13">
        <f t="shared" ca="1" si="46"/>
        <v>0</v>
      </c>
      <c r="H444" s="1">
        <f t="shared" ca="1" si="47"/>
        <v>1</v>
      </c>
      <c r="I444" s="1">
        <f t="shared" ca="1" si="48"/>
        <v>0</v>
      </c>
    </row>
    <row r="445" spans="1:9" x14ac:dyDescent="0.25">
      <c r="A445" s="1">
        <v>443</v>
      </c>
      <c r="B445" s="3">
        <f t="shared" ca="1" si="44"/>
        <v>3.8819715660918463E-2</v>
      </c>
      <c r="C445" s="3">
        <f t="shared" ca="1" si="45"/>
        <v>0.8917755241148515</v>
      </c>
      <c r="D445" s="2">
        <f t="shared" ca="1" si="49"/>
        <v>3.8819715660918463E-2</v>
      </c>
      <c r="E445" s="2">
        <f t="shared" ca="1" si="49"/>
        <v>0.8917755241148515</v>
      </c>
      <c r="F445" s="2">
        <f t="shared" ca="1" si="50"/>
        <v>0.49651371352964691</v>
      </c>
      <c r="G445" s="13">
        <f t="shared" ca="1" si="46"/>
        <v>0</v>
      </c>
      <c r="H445" s="1">
        <f t="shared" ca="1" si="47"/>
        <v>1</v>
      </c>
      <c r="I445" s="1">
        <f t="shared" ca="1" si="48"/>
        <v>0</v>
      </c>
    </row>
    <row r="446" spans="1:9" x14ac:dyDescent="0.25">
      <c r="A446" s="1">
        <v>444</v>
      </c>
      <c r="B446" s="3">
        <f t="shared" ca="1" si="44"/>
        <v>0.10085686341441702</v>
      </c>
      <c r="C446" s="3">
        <f t="shared" ca="1" si="45"/>
        <v>0.77959485797816652</v>
      </c>
      <c r="D446" s="2">
        <f t="shared" ca="1" si="49"/>
        <v>0.10085686341441702</v>
      </c>
      <c r="E446" s="2">
        <f t="shared" ca="1" si="49"/>
        <v>0.40158251117749644</v>
      </c>
      <c r="F446" s="2">
        <f t="shared" ca="1" si="50"/>
        <v>0.77959485797816652</v>
      </c>
      <c r="G446" s="13">
        <f t="shared" ca="1" si="46"/>
        <v>0</v>
      </c>
      <c r="H446" s="1">
        <f t="shared" ca="1" si="47"/>
        <v>1</v>
      </c>
      <c r="I446" s="1">
        <f t="shared" ca="1" si="48"/>
        <v>0</v>
      </c>
    </row>
    <row r="447" spans="1:9" x14ac:dyDescent="0.25">
      <c r="A447" s="1">
        <v>445</v>
      </c>
      <c r="B447" s="3">
        <f t="shared" ca="1" si="44"/>
        <v>0.13572863704520499</v>
      </c>
      <c r="C447" s="3">
        <f t="shared" ca="1" si="45"/>
        <v>0.67391088083325945</v>
      </c>
      <c r="D447" s="2">
        <f t="shared" ca="1" si="49"/>
        <v>0.13572863704520499</v>
      </c>
      <c r="E447" s="2">
        <f t="shared" ca="1" si="49"/>
        <v>0.67391088083325945</v>
      </c>
      <c r="F447" s="2">
        <f t="shared" ca="1" si="50"/>
        <v>0.51031303459123389</v>
      </c>
      <c r="G447" s="13">
        <f t="shared" ca="1" si="46"/>
        <v>0</v>
      </c>
      <c r="H447" s="1">
        <f t="shared" ca="1" si="47"/>
        <v>1</v>
      </c>
      <c r="I447" s="1">
        <f t="shared" ca="1" si="48"/>
        <v>0</v>
      </c>
    </row>
    <row r="448" spans="1:9" x14ac:dyDescent="0.25">
      <c r="A448" s="1">
        <v>446</v>
      </c>
      <c r="B448" s="3">
        <f t="shared" ca="1" si="44"/>
        <v>0.24090395420287092</v>
      </c>
      <c r="C448" s="3">
        <f t="shared" ca="1" si="45"/>
        <v>0.93613210538636138</v>
      </c>
      <c r="D448" s="2">
        <f t="shared" ca="1" si="49"/>
        <v>0.24090395420287092</v>
      </c>
      <c r="E448" s="2">
        <f t="shared" ca="1" si="49"/>
        <v>0.85525446212999046</v>
      </c>
      <c r="F448" s="2">
        <f t="shared" ca="1" si="50"/>
        <v>0.93613210538636138</v>
      </c>
      <c r="G448" s="13">
        <f t="shared" ca="1" si="46"/>
        <v>0</v>
      </c>
      <c r="H448" s="1">
        <f t="shared" ca="1" si="47"/>
        <v>1</v>
      </c>
      <c r="I448" s="1">
        <f t="shared" ca="1" si="48"/>
        <v>0</v>
      </c>
    </row>
    <row r="449" spans="1:9" x14ac:dyDescent="0.25">
      <c r="A449" s="1">
        <v>447</v>
      </c>
      <c r="B449" s="3">
        <f t="shared" ca="1" si="44"/>
        <v>0.45252697616142468</v>
      </c>
      <c r="C449" s="3">
        <f t="shared" ca="1" si="45"/>
        <v>0.72895595559740878</v>
      </c>
      <c r="D449" s="2">
        <f t="shared" ca="1" si="49"/>
        <v>0.48585902300612815</v>
      </c>
      <c r="E449" s="2">
        <f t="shared" ca="1" si="49"/>
        <v>0.45252697616142468</v>
      </c>
      <c r="F449" s="2">
        <f t="shared" ca="1" si="50"/>
        <v>0.72895595559740878</v>
      </c>
      <c r="G449" s="13">
        <f t="shared" ca="1" si="46"/>
        <v>1</v>
      </c>
      <c r="H449" s="1">
        <f t="shared" ca="1" si="47"/>
        <v>1</v>
      </c>
      <c r="I449" s="1">
        <f t="shared" ca="1" si="48"/>
        <v>1</v>
      </c>
    </row>
    <row r="450" spans="1:9" x14ac:dyDescent="0.25">
      <c r="A450" s="1">
        <v>448</v>
      </c>
      <c r="B450" s="3">
        <f t="shared" ca="1" si="44"/>
        <v>6.3103206719564708E-3</v>
      </c>
      <c r="C450" s="3">
        <f t="shared" ca="1" si="45"/>
        <v>0.75853910088533227</v>
      </c>
      <c r="D450" s="2">
        <f t="shared" ca="1" si="49"/>
        <v>0.35160097508500077</v>
      </c>
      <c r="E450" s="2">
        <f t="shared" ca="1" si="49"/>
        <v>0.75853910088533227</v>
      </c>
      <c r="F450" s="2">
        <f t="shared" ca="1" si="50"/>
        <v>6.3103206719564708E-3</v>
      </c>
      <c r="G450" s="13">
        <f t="shared" ca="1" si="46"/>
        <v>0</v>
      </c>
      <c r="H450" s="1">
        <f t="shared" ca="1" si="47"/>
        <v>1</v>
      </c>
      <c r="I450" s="1">
        <f t="shared" ca="1" si="48"/>
        <v>0</v>
      </c>
    </row>
    <row r="451" spans="1:9" x14ac:dyDescent="0.25">
      <c r="A451" s="1">
        <v>449</v>
      </c>
      <c r="B451" s="3">
        <f t="shared" ref="B451:B514" ca="1" si="51">MIN(D451:F451)</f>
        <v>9.3350449017484571E-2</v>
      </c>
      <c r="C451" s="3">
        <f t="shared" ref="C451:C514" ca="1" si="52">MAX(D451:F451)</f>
        <v>0.7115111301072734</v>
      </c>
      <c r="D451" s="2">
        <f t="shared" ca="1" si="49"/>
        <v>9.3350449017484571E-2</v>
      </c>
      <c r="E451" s="2">
        <f t="shared" ca="1" si="49"/>
        <v>0.7115111301072734</v>
      </c>
      <c r="F451" s="2">
        <f t="shared" ca="1" si="50"/>
        <v>0.63459746100632974</v>
      </c>
      <c r="G451" s="13">
        <f t="shared" ca="1" si="46"/>
        <v>0</v>
      </c>
      <c r="H451" s="1">
        <f t="shared" ca="1" si="47"/>
        <v>1</v>
      </c>
      <c r="I451" s="1">
        <f t="shared" ca="1" si="48"/>
        <v>0</v>
      </c>
    </row>
    <row r="452" spans="1:9" x14ac:dyDescent="0.25">
      <c r="A452" s="1">
        <v>450</v>
      </c>
      <c r="B452" s="3">
        <f t="shared" ca="1" si="51"/>
        <v>0.32085462363766626</v>
      </c>
      <c r="C452" s="3">
        <f t="shared" ca="1" si="52"/>
        <v>0.59541579707247072</v>
      </c>
      <c r="D452" s="2">
        <f t="shared" ca="1" si="49"/>
        <v>0.32085462363766626</v>
      </c>
      <c r="E452" s="2">
        <f t="shared" ca="1" si="49"/>
        <v>0.50538423648396347</v>
      </c>
      <c r="F452" s="2">
        <f t="shared" ca="1" si="50"/>
        <v>0.59541579707247072</v>
      </c>
      <c r="G452" s="13">
        <f t="shared" ref="G452:G515" ca="1" si="53">IF(C452&lt;B452+0.5,1,0)</f>
        <v>1</v>
      </c>
      <c r="H452" s="1">
        <f t="shared" ref="H452:H515" ca="1" si="54">IF(AND(B452&lt;0.5,C452&gt;0.5),1,0)</f>
        <v>1</v>
      </c>
      <c r="I452" s="1">
        <f t="shared" ref="I452:I515" ca="1" si="55">G452*H452</f>
        <v>1</v>
      </c>
    </row>
    <row r="453" spans="1:9" x14ac:dyDescent="0.25">
      <c r="A453" s="1">
        <v>451</v>
      </c>
      <c r="B453" s="3">
        <f t="shared" ca="1" si="51"/>
        <v>0.56520072687018297</v>
      </c>
      <c r="C453" s="3">
        <f t="shared" ca="1" si="52"/>
        <v>0.96287391158787228</v>
      </c>
      <c r="D453" s="2">
        <f t="shared" ca="1" si="49"/>
        <v>0.96287391158787228</v>
      </c>
      <c r="E453" s="2">
        <f t="shared" ca="1" si="49"/>
        <v>0.67031281856241298</v>
      </c>
      <c r="F453" s="2">
        <f t="shared" ca="1" si="50"/>
        <v>0.56520072687018297</v>
      </c>
      <c r="G453" s="13">
        <f t="shared" ca="1" si="53"/>
        <v>1</v>
      </c>
      <c r="H453" s="1">
        <f t="shared" ca="1" si="54"/>
        <v>0</v>
      </c>
      <c r="I453" s="1">
        <f t="shared" ca="1" si="55"/>
        <v>0</v>
      </c>
    </row>
    <row r="454" spans="1:9" x14ac:dyDescent="0.25">
      <c r="A454" s="1">
        <v>452</v>
      </c>
      <c r="B454" s="3">
        <f t="shared" ca="1" si="51"/>
        <v>0.28098670688908201</v>
      </c>
      <c r="C454" s="3">
        <f t="shared" ca="1" si="52"/>
        <v>0.95738649966210088</v>
      </c>
      <c r="D454" s="2">
        <f t="shared" ca="1" si="49"/>
        <v>0.28098670688908201</v>
      </c>
      <c r="E454" s="2">
        <f t="shared" ca="1" si="49"/>
        <v>0.95738649966210088</v>
      </c>
      <c r="F454" s="2">
        <f t="shared" ca="1" si="50"/>
        <v>0.4221047090819291</v>
      </c>
      <c r="G454" s="13">
        <f t="shared" ca="1" si="53"/>
        <v>0</v>
      </c>
      <c r="H454" s="1">
        <f t="shared" ca="1" si="54"/>
        <v>1</v>
      </c>
      <c r="I454" s="1">
        <f t="shared" ca="1" si="55"/>
        <v>0</v>
      </c>
    </row>
    <row r="455" spans="1:9" x14ac:dyDescent="0.25">
      <c r="A455" s="1">
        <v>453</v>
      </c>
      <c r="B455" s="3">
        <f t="shared" ca="1" si="51"/>
        <v>0.26885507858076196</v>
      </c>
      <c r="C455" s="3">
        <f t="shared" ca="1" si="52"/>
        <v>0.94047992505515865</v>
      </c>
      <c r="D455" s="2">
        <f t="shared" ca="1" si="49"/>
        <v>0.26885507858076196</v>
      </c>
      <c r="E455" s="2">
        <f t="shared" ca="1" si="49"/>
        <v>0.76235885969928363</v>
      </c>
      <c r="F455" s="2">
        <f t="shared" ca="1" si="50"/>
        <v>0.94047992505515865</v>
      </c>
      <c r="G455" s="13">
        <f t="shared" ca="1" si="53"/>
        <v>0</v>
      </c>
      <c r="H455" s="1">
        <f t="shared" ca="1" si="54"/>
        <v>1</v>
      </c>
      <c r="I455" s="1">
        <f t="shared" ca="1" si="55"/>
        <v>0</v>
      </c>
    </row>
    <row r="456" spans="1:9" x14ac:dyDescent="0.25">
      <c r="A456" s="1">
        <v>454</v>
      </c>
      <c r="B456" s="3">
        <f t="shared" ca="1" si="51"/>
        <v>7.3901693287945713E-2</v>
      </c>
      <c r="C456" s="3">
        <f t="shared" ca="1" si="52"/>
        <v>0.98742411925833362</v>
      </c>
      <c r="D456" s="2">
        <f t="shared" ca="1" si="49"/>
        <v>0.14554852538191854</v>
      </c>
      <c r="E456" s="2">
        <f t="shared" ca="1" si="49"/>
        <v>7.3901693287945713E-2</v>
      </c>
      <c r="F456" s="2">
        <f t="shared" ca="1" si="50"/>
        <v>0.98742411925833362</v>
      </c>
      <c r="G456" s="13">
        <f t="shared" ca="1" si="53"/>
        <v>0</v>
      </c>
      <c r="H456" s="1">
        <f t="shared" ca="1" si="54"/>
        <v>1</v>
      </c>
      <c r="I456" s="1">
        <f t="shared" ca="1" si="55"/>
        <v>0</v>
      </c>
    </row>
    <row r="457" spans="1:9" x14ac:dyDescent="0.25">
      <c r="A457" s="1">
        <v>455</v>
      </c>
      <c r="B457" s="3">
        <f t="shared" ca="1" si="51"/>
        <v>0.40429170449972585</v>
      </c>
      <c r="C457" s="3">
        <f t="shared" ca="1" si="52"/>
        <v>0.77659683307987148</v>
      </c>
      <c r="D457" s="2">
        <f t="shared" ca="1" si="49"/>
        <v>0.40429170449972585</v>
      </c>
      <c r="E457" s="2">
        <f t="shared" ca="1" si="49"/>
        <v>0.59387441514602113</v>
      </c>
      <c r="F457" s="2">
        <f t="shared" ca="1" si="50"/>
        <v>0.77659683307987148</v>
      </c>
      <c r="G457" s="13">
        <f t="shared" ca="1" si="53"/>
        <v>1</v>
      </c>
      <c r="H457" s="1">
        <f t="shared" ca="1" si="54"/>
        <v>1</v>
      </c>
      <c r="I457" s="1">
        <f t="shared" ca="1" si="55"/>
        <v>1</v>
      </c>
    </row>
    <row r="458" spans="1:9" x14ac:dyDescent="0.25">
      <c r="A458" s="1">
        <v>456</v>
      </c>
      <c r="B458" s="3">
        <f t="shared" ca="1" si="51"/>
        <v>0.23862030724872951</v>
      </c>
      <c r="C458" s="3">
        <f t="shared" ca="1" si="52"/>
        <v>0.48140064683081685</v>
      </c>
      <c r="D458" s="2">
        <f t="shared" ca="1" si="49"/>
        <v>0.23862030724872951</v>
      </c>
      <c r="E458" s="2">
        <f t="shared" ca="1" si="49"/>
        <v>0.48140064683081685</v>
      </c>
      <c r="F458" s="2">
        <f t="shared" ca="1" si="50"/>
        <v>0.44839699717811166</v>
      </c>
      <c r="G458" s="13">
        <f t="shared" ca="1" si="53"/>
        <v>1</v>
      </c>
      <c r="H458" s="1">
        <f t="shared" ca="1" si="54"/>
        <v>0</v>
      </c>
      <c r="I458" s="1">
        <f t="shared" ca="1" si="55"/>
        <v>0</v>
      </c>
    </row>
    <row r="459" spans="1:9" x14ac:dyDescent="0.25">
      <c r="A459" s="1">
        <v>457</v>
      </c>
      <c r="B459" s="3">
        <f t="shared" ca="1" si="51"/>
        <v>8.9546005113059546E-2</v>
      </c>
      <c r="C459" s="3">
        <f t="shared" ca="1" si="52"/>
        <v>0.37999246637404527</v>
      </c>
      <c r="D459" s="2">
        <f t="shared" ca="1" si="49"/>
        <v>0.37999246637404527</v>
      </c>
      <c r="E459" s="2">
        <f t="shared" ca="1" si="49"/>
        <v>0.20802687253682173</v>
      </c>
      <c r="F459" s="2">
        <f t="shared" ca="1" si="50"/>
        <v>8.9546005113059546E-2</v>
      </c>
      <c r="G459" s="13">
        <f t="shared" ca="1" si="53"/>
        <v>1</v>
      </c>
      <c r="H459" s="1">
        <f t="shared" ca="1" si="54"/>
        <v>0</v>
      </c>
      <c r="I459" s="1">
        <f t="shared" ca="1" si="55"/>
        <v>0</v>
      </c>
    </row>
    <row r="460" spans="1:9" x14ac:dyDescent="0.25">
      <c r="A460" s="1">
        <v>458</v>
      </c>
      <c r="B460" s="3">
        <f t="shared" ca="1" si="51"/>
        <v>0.22390285915663366</v>
      </c>
      <c r="C460" s="3">
        <f t="shared" ca="1" si="52"/>
        <v>0.98484563135326608</v>
      </c>
      <c r="D460" s="2">
        <f t="shared" ca="1" si="49"/>
        <v>0.98484563135326608</v>
      </c>
      <c r="E460" s="2">
        <f t="shared" ca="1" si="49"/>
        <v>0.26413318571712763</v>
      </c>
      <c r="F460" s="2">
        <f t="shared" ca="1" si="50"/>
        <v>0.22390285915663366</v>
      </c>
      <c r="G460" s="13">
        <f t="shared" ca="1" si="53"/>
        <v>0</v>
      </c>
      <c r="H460" s="1">
        <f t="shared" ca="1" si="54"/>
        <v>1</v>
      </c>
      <c r="I460" s="1">
        <f t="shared" ca="1" si="55"/>
        <v>0</v>
      </c>
    </row>
    <row r="461" spans="1:9" x14ac:dyDescent="0.25">
      <c r="A461" s="1">
        <v>459</v>
      </c>
      <c r="B461" s="3">
        <f t="shared" ca="1" si="51"/>
        <v>0.11044758395000009</v>
      </c>
      <c r="C461" s="3">
        <f t="shared" ca="1" si="52"/>
        <v>0.71378528889196047</v>
      </c>
      <c r="D461" s="2">
        <f t="shared" ca="1" si="49"/>
        <v>0.1555829768673882</v>
      </c>
      <c r="E461" s="2">
        <f t="shared" ca="1" si="49"/>
        <v>0.11044758395000009</v>
      </c>
      <c r="F461" s="2">
        <f t="shared" ca="1" si="50"/>
        <v>0.71378528889196047</v>
      </c>
      <c r="G461" s="13">
        <f t="shared" ca="1" si="53"/>
        <v>0</v>
      </c>
      <c r="H461" s="1">
        <f t="shared" ca="1" si="54"/>
        <v>1</v>
      </c>
      <c r="I461" s="1">
        <f t="shared" ca="1" si="55"/>
        <v>0</v>
      </c>
    </row>
    <row r="462" spans="1:9" x14ac:dyDescent="0.25">
      <c r="A462" s="1">
        <v>460</v>
      </c>
      <c r="B462" s="3">
        <f t="shared" ca="1" si="51"/>
        <v>8.5634699650182111E-2</v>
      </c>
      <c r="C462" s="3">
        <f t="shared" ca="1" si="52"/>
        <v>0.89309128970713847</v>
      </c>
      <c r="D462" s="2">
        <f t="shared" ca="1" si="49"/>
        <v>8.5634699650182111E-2</v>
      </c>
      <c r="E462" s="2">
        <f t="shared" ca="1" si="49"/>
        <v>0.89309128970713847</v>
      </c>
      <c r="F462" s="2">
        <f t="shared" ca="1" si="50"/>
        <v>0.44272819643404682</v>
      </c>
      <c r="G462" s="13">
        <f t="shared" ca="1" si="53"/>
        <v>0</v>
      </c>
      <c r="H462" s="1">
        <f t="shared" ca="1" si="54"/>
        <v>1</v>
      </c>
      <c r="I462" s="1">
        <f t="shared" ca="1" si="55"/>
        <v>0</v>
      </c>
    </row>
    <row r="463" spans="1:9" x14ac:dyDescent="0.25">
      <c r="A463" s="1">
        <v>461</v>
      </c>
      <c r="B463" s="3">
        <f t="shared" ca="1" si="51"/>
        <v>0.24346222019527819</v>
      </c>
      <c r="C463" s="3">
        <f t="shared" ca="1" si="52"/>
        <v>0.91522094505710772</v>
      </c>
      <c r="D463" s="2">
        <f t="shared" ca="1" si="49"/>
        <v>0.24346222019527819</v>
      </c>
      <c r="E463" s="2">
        <f t="shared" ca="1" si="49"/>
        <v>0.81808051223411749</v>
      </c>
      <c r="F463" s="2">
        <f t="shared" ca="1" si="50"/>
        <v>0.91522094505710772</v>
      </c>
      <c r="G463" s="13">
        <f t="shared" ca="1" si="53"/>
        <v>0</v>
      </c>
      <c r="H463" s="1">
        <f t="shared" ca="1" si="54"/>
        <v>1</v>
      </c>
      <c r="I463" s="1">
        <f t="shared" ca="1" si="55"/>
        <v>0</v>
      </c>
    </row>
    <row r="464" spans="1:9" x14ac:dyDescent="0.25">
      <c r="A464" s="1">
        <v>462</v>
      </c>
      <c r="B464" s="3">
        <f t="shared" ca="1" si="51"/>
        <v>0.14251808297701729</v>
      </c>
      <c r="C464" s="3">
        <f t="shared" ca="1" si="52"/>
        <v>0.73780277604393085</v>
      </c>
      <c r="D464" s="2">
        <f t="shared" ca="1" si="49"/>
        <v>0.73780277604393085</v>
      </c>
      <c r="E464" s="2">
        <f t="shared" ca="1" si="49"/>
        <v>0.42714088963541741</v>
      </c>
      <c r="F464" s="2">
        <f t="shared" ca="1" si="50"/>
        <v>0.14251808297701729</v>
      </c>
      <c r="G464" s="13">
        <f t="shared" ca="1" si="53"/>
        <v>0</v>
      </c>
      <c r="H464" s="1">
        <f t="shared" ca="1" si="54"/>
        <v>1</v>
      </c>
      <c r="I464" s="1">
        <f t="shared" ca="1" si="55"/>
        <v>0</v>
      </c>
    </row>
    <row r="465" spans="1:9" x14ac:dyDescent="0.25">
      <c r="A465" s="1">
        <v>463</v>
      </c>
      <c r="B465" s="3">
        <f t="shared" ca="1" si="51"/>
        <v>0.44350760991981242</v>
      </c>
      <c r="C465" s="3">
        <f t="shared" ca="1" si="52"/>
        <v>0.46839341960711789</v>
      </c>
      <c r="D465" s="2">
        <f t="shared" ca="1" si="49"/>
        <v>0.44424353654658222</v>
      </c>
      <c r="E465" s="2">
        <f t="shared" ca="1" si="49"/>
        <v>0.46839341960711789</v>
      </c>
      <c r="F465" s="2">
        <f t="shared" ca="1" si="50"/>
        <v>0.44350760991981242</v>
      </c>
      <c r="G465" s="13">
        <f t="shared" ca="1" si="53"/>
        <v>1</v>
      </c>
      <c r="H465" s="1">
        <f t="shared" ca="1" si="54"/>
        <v>0</v>
      </c>
      <c r="I465" s="1">
        <f t="shared" ca="1" si="55"/>
        <v>0</v>
      </c>
    </row>
    <row r="466" spans="1:9" x14ac:dyDescent="0.25">
      <c r="A466" s="1">
        <v>464</v>
      </c>
      <c r="B466" s="3">
        <f t="shared" ca="1" si="51"/>
        <v>7.1502949373582037E-2</v>
      </c>
      <c r="C466" s="3">
        <f t="shared" ca="1" si="52"/>
        <v>0.56752939416105952</v>
      </c>
      <c r="D466" s="2">
        <f t="shared" ca="1" si="49"/>
        <v>0.56752939416105952</v>
      </c>
      <c r="E466" s="2">
        <f t="shared" ca="1" si="49"/>
        <v>7.1502949373582037E-2</v>
      </c>
      <c r="F466" s="2">
        <f t="shared" ca="1" si="50"/>
        <v>0.43087382102906013</v>
      </c>
      <c r="G466" s="13">
        <f t="shared" ca="1" si="53"/>
        <v>1</v>
      </c>
      <c r="H466" s="1">
        <f t="shared" ca="1" si="54"/>
        <v>1</v>
      </c>
      <c r="I466" s="1">
        <f t="shared" ca="1" si="55"/>
        <v>1</v>
      </c>
    </row>
    <row r="467" spans="1:9" x14ac:dyDescent="0.25">
      <c r="A467" s="1">
        <v>465</v>
      </c>
      <c r="B467" s="3">
        <f t="shared" ca="1" si="51"/>
        <v>4.3841503132119652E-2</v>
      </c>
      <c r="C467" s="3">
        <f t="shared" ca="1" si="52"/>
        <v>0.49546874688858666</v>
      </c>
      <c r="D467" s="2">
        <f t="shared" ca="1" si="49"/>
        <v>4.3841503132119652E-2</v>
      </c>
      <c r="E467" s="2">
        <f t="shared" ca="1" si="49"/>
        <v>5.9266539857134704E-2</v>
      </c>
      <c r="F467" s="2">
        <f t="shared" ca="1" si="50"/>
        <v>0.49546874688858666</v>
      </c>
      <c r="G467" s="13">
        <f t="shared" ca="1" si="53"/>
        <v>1</v>
      </c>
      <c r="H467" s="1">
        <f t="shared" ca="1" si="54"/>
        <v>0</v>
      </c>
      <c r="I467" s="1">
        <f t="shared" ca="1" si="55"/>
        <v>0</v>
      </c>
    </row>
    <row r="468" spans="1:9" x14ac:dyDescent="0.25">
      <c r="A468" s="1">
        <v>466</v>
      </c>
      <c r="B468" s="3">
        <f t="shared" ca="1" si="51"/>
        <v>0.1105999477988211</v>
      </c>
      <c r="C468" s="3">
        <f t="shared" ca="1" si="52"/>
        <v>0.80509908533343055</v>
      </c>
      <c r="D468" s="2">
        <f t="shared" ref="D468:F531" ca="1" si="56">RAND()</f>
        <v>0.31261485259237942</v>
      </c>
      <c r="E468" s="2">
        <f t="shared" ca="1" si="56"/>
        <v>0.80509908533343055</v>
      </c>
      <c r="F468" s="2">
        <f t="shared" ca="1" si="56"/>
        <v>0.1105999477988211</v>
      </c>
      <c r="G468" s="13">
        <f t="shared" ca="1" si="53"/>
        <v>0</v>
      </c>
      <c r="H468" s="1">
        <f t="shared" ca="1" si="54"/>
        <v>1</v>
      </c>
      <c r="I468" s="1">
        <f t="shared" ca="1" si="55"/>
        <v>0</v>
      </c>
    </row>
    <row r="469" spans="1:9" x14ac:dyDescent="0.25">
      <c r="A469" s="1">
        <v>467</v>
      </c>
      <c r="B469" s="3">
        <f t="shared" ca="1" si="51"/>
        <v>0.12694143923948198</v>
      </c>
      <c r="C469" s="3">
        <f t="shared" ca="1" si="52"/>
        <v>0.47149721771436848</v>
      </c>
      <c r="D469" s="2">
        <f t="shared" ca="1" si="56"/>
        <v>0.47149721771436848</v>
      </c>
      <c r="E469" s="2">
        <f t="shared" ca="1" si="56"/>
        <v>0.12694143923948198</v>
      </c>
      <c r="F469" s="2">
        <f t="shared" ca="1" si="56"/>
        <v>0.18968363650180864</v>
      </c>
      <c r="G469" s="13">
        <f t="shared" ca="1" si="53"/>
        <v>1</v>
      </c>
      <c r="H469" s="1">
        <f t="shared" ca="1" si="54"/>
        <v>0</v>
      </c>
      <c r="I469" s="1">
        <f t="shared" ca="1" si="55"/>
        <v>0</v>
      </c>
    </row>
    <row r="470" spans="1:9" x14ac:dyDescent="0.25">
      <c r="A470" s="1">
        <v>468</v>
      </c>
      <c r="B470" s="3">
        <f t="shared" ca="1" si="51"/>
        <v>9.2861258416102821E-2</v>
      </c>
      <c r="C470" s="3">
        <f t="shared" ca="1" si="52"/>
        <v>0.22562398766447822</v>
      </c>
      <c r="D470" s="2">
        <f t="shared" ca="1" si="56"/>
        <v>0.22562398766447822</v>
      </c>
      <c r="E470" s="2">
        <f t="shared" ca="1" si="56"/>
        <v>0.17089344696534037</v>
      </c>
      <c r="F470" s="2">
        <f t="shared" ca="1" si="56"/>
        <v>9.2861258416102821E-2</v>
      </c>
      <c r="G470" s="13">
        <f t="shared" ca="1" si="53"/>
        <v>1</v>
      </c>
      <c r="H470" s="1">
        <f t="shared" ca="1" si="54"/>
        <v>0</v>
      </c>
      <c r="I470" s="1">
        <f t="shared" ca="1" si="55"/>
        <v>0</v>
      </c>
    </row>
    <row r="471" spans="1:9" x14ac:dyDescent="0.25">
      <c r="A471" s="1">
        <v>469</v>
      </c>
      <c r="B471" s="3">
        <f t="shared" ca="1" si="51"/>
        <v>0.14375808770706566</v>
      </c>
      <c r="C471" s="3">
        <f t="shared" ca="1" si="52"/>
        <v>0.6345566388319589</v>
      </c>
      <c r="D471" s="2">
        <f t="shared" ca="1" si="56"/>
        <v>0.6345566388319589</v>
      </c>
      <c r="E471" s="2">
        <f t="shared" ca="1" si="56"/>
        <v>0.30221047033835391</v>
      </c>
      <c r="F471" s="2">
        <f t="shared" ca="1" si="56"/>
        <v>0.14375808770706566</v>
      </c>
      <c r="G471" s="13">
        <f t="shared" ca="1" si="53"/>
        <v>1</v>
      </c>
      <c r="H471" s="1">
        <f t="shared" ca="1" si="54"/>
        <v>1</v>
      </c>
      <c r="I471" s="1">
        <f t="shared" ca="1" si="55"/>
        <v>1</v>
      </c>
    </row>
    <row r="472" spans="1:9" x14ac:dyDescent="0.25">
      <c r="A472" s="1">
        <v>470</v>
      </c>
      <c r="B472" s="3">
        <f t="shared" ca="1" si="51"/>
        <v>0.30186959360438603</v>
      </c>
      <c r="C472" s="3">
        <f t="shared" ca="1" si="52"/>
        <v>0.69541589631312106</v>
      </c>
      <c r="D472" s="2">
        <f t="shared" ca="1" si="56"/>
        <v>0.41492628417272148</v>
      </c>
      <c r="E472" s="2">
        <f t="shared" ca="1" si="56"/>
        <v>0.69541589631312106</v>
      </c>
      <c r="F472" s="2">
        <f t="shared" ca="1" si="56"/>
        <v>0.30186959360438603</v>
      </c>
      <c r="G472" s="13">
        <f t="shared" ca="1" si="53"/>
        <v>1</v>
      </c>
      <c r="H472" s="1">
        <f t="shared" ca="1" si="54"/>
        <v>1</v>
      </c>
      <c r="I472" s="1">
        <f t="shared" ca="1" si="55"/>
        <v>1</v>
      </c>
    </row>
    <row r="473" spans="1:9" x14ac:dyDescent="0.25">
      <c r="A473" s="1">
        <v>471</v>
      </c>
      <c r="B473" s="3">
        <f t="shared" ca="1" si="51"/>
        <v>2.6838780766802128E-2</v>
      </c>
      <c r="C473" s="3">
        <f t="shared" ca="1" si="52"/>
        <v>0.28770015339378208</v>
      </c>
      <c r="D473" s="2">
        <f t="shared" ca="1" si="56"/>
        <v>0.28770015339378208</v>
      </c>
      <c r="E473" s="2">
        <f t="shared" ca="1" si="56"/>
        <v>0.24268227981896928</v>
      </c>
      <c r="F473" s="2">
        <f t="shared" ca="1" si="56"/>
        <v>2.6838780766802128E-2</v>
      </c>
      <c r="G473" s="13">
        <f t="shared" ca="1" si="53"/>
        <v>1</v>
      </c>
      <c r="H473" s="1">
        <f t="shared" ca="1" si="54"/>
        <v>0</v>
      </c>
      <c r="I473" s="1">
        <f t="shared" ca="1" si="55"/>
        <v>0</v>
      </c>
    </row>
    <row r="474" spans="1:9" x14ac:dyDescent="0.25">
      <c r="A474" s="1">
        <v>472</v>
      </c>
      <c r="B474" s="3">
        <f t="shared" ca="1" si="51"/>
        <v>0.4133582968946744</v>
      </c>
      <c r="C474" s="3">
        <f t="shared" ca="1" si="52"/>
        <v>0.92169159998448746</v>
      </c>
      <c r="D474" s="2">
        <f t="shared" ca="1" si="56"/>
        <v>0.4133582968946744</v>
      </c>
      <c r="E474" s="2">
        <f t="shared" ca="1" si="56"/>
        <v>0.92169159998448746</v>
      </c>
      <c r="F474" s="2">
        <f t="shared" ca="1" si="56"/>
        <v>0.54182141945388251</v>
      </c>
      <c r="G474" s="13">
        <f t="shared" ca="1" si="53"/>
        <v>0</v>
      </c>
      <c r="H474" s="1">
        <f t="shared" ca="1" si="54"/>
        <v>1</v>
      </c>
      <c r="I474" s="1">
        <f t="shared" ca="1" si="55"/>
        <v>0</v>
      </c>
    </row>
    <row r="475" spans="1:9" x14ac:dyDescent="0.25">
      <c r="A475" s="1">
        <v>473</v>
      </c>
      <c r="B475" s="3">
        <f t="shared" ca="1" si="51"/>
        <v>0.15331705093467729</v>
      </c>
      <c r="C475" s="3">
        <f t="shared" ca="1" si="52"/>
        <v>0.41879996306311407</v>
      </c>
      <c r="D475" s="2">
        <f t="shared" ca="1" si="56"/>
        <v>0.41879996306311407</v>
      </c>
      <c r="E475" s="2">
        <f t="shared" ca="1" si="56"/>
        <v>0.15331705093467729</v>
      </c>
      <c r="F475" s="2">
        <f t="shared" ca="1" si="56"/>
        <v>0.2952211071644868</v>
      </c>
      <c r="G475" s="13">
        <f t="shared" ca="1" si="53"/>
        <v>1</v>
      </c>
      <c r="H475" s="1">
        <f t="shared" ca="1" si="54"/>
        <v>0</v>
      </c>
      <c r="I475" s="1">
        <f t="shared" ca="1" si="55"/>
        <v>0</v>
      </c>
    </row>
    <row r="476" spans="1:9" x14ac:dyDescent="0.25">
      <c r="A476" s="1">
        <v>474</v>
      </c>
      <c r="B476" s="3">
        <f t="shared" ca="1" si="51"/>
        <v>0.36570079023413493</v>
      </c>
      <c r="C476" s="3">
        <f t="shared" ca="1" si="52"/>
        <v>0.8111074765161046</v>
      </c>
      <c r="D476" s="2">
        <f t="shared" ca="1" si="56"/>
        <v>0.8111074765161046</v>
      </c>
      <c r="E476" s="2">
        <f t="shared" ca="1" si="56"/>
        <v>0.36570079023413493</v>
      </c>
      <c r="F476" s="2">
        <f t="shared" ca="1" si="56"/>
        <v>0.45452442414109584</v>
      </c>
      <c r="G476" s="13">
        <f t="shared" ca="1" si="53"/>
        <v>1</v>
      </c>
      <c r="H476" s="1">
        <f t="shared" ca="1" si="54"/>
        <v>1</v>
      </c>
      <c r="I476" s="1">
        <f t="shared" ca="1" si="55"/>
        <v>1</v>
      </c>
    </row>
    <row r="477" spans="1:9" x14ac:dyDescent="0.25">
      <c r="A477" s="1">
        <v>475</v>
      </c>
      <c r="B477" s="3">
        <f t="shared" ca="1" si="51"/>
        <v>0.22253070175604095</v>
      </c>
      <c r="C477" s="3">
        <f t="shared" ca="1" si="52"/>
        <v>0.92044467064451552</v>
      </c>
      <c r="D477" s="2">
        <f t="shared" ca="1" si="56"/>
        <v>0.92044467064451552</v>
      </c>
      <c r="E477" s="2">
        <f t="shared" ca="1" si="56"/>
        <v>0.22253070175604095</v>
      </c>
      <c r="F477" s="2">
        <f t="shared" ca="1" si="56"/>
        <v>0.27765664974040472</v>
      </c>
      <c r="G477" s="13">
        <f t="shared" ca="1" si="53"/>
        <v>0</v>
      </c>
      <c r="H477" s="1">
        <f t="shared" ca="1" si="54"/>
        <v>1</v>
      </c>
      <c r="I477" s="1">
        <f t="shared" ca="1" si="55"/>
        <v>0</v>
      </c>
    </row>
    <row r="478" spans="1:9" x14ac:dyDescent="0.25">
      <c r="A478" s="1">
        <v>476</v>
      </c>
      <c r="B478" s="3">
        <f t="shared" ca="1" si="51"/>
        <v>0.27063699943594177</v>
      </c>
      <c r="C478" s="3">
        <f t="shared" ca="1" si="52"/>
        <v>0.90185266590715008</v>
      </c>
      <c r="D478" s="2">
        <f t="shared" ca="1" si="56"/>
        <v>0.7780852291443997</v>
      </c>
      <c r="E478" s="2">
        <f t="shared" ca="1" si="56"/>
        <v>0.27063699943594177</v>
      </c>
      <c r="F478" s="2">
        <f t="shared" ca="1" si="56"/>
        <v>0.90185266590715008</v>
      </c>
      <c r="G478" s="13">
        <f t="shared" ca="1" si="53"/>
        <v>0</v>
      </c>
      <c r="H478" s="1">
        <f t="shared" ca="1" si="54"/>
        <v>1</v>
      </c>
      <c r="I478" s="1">
        <f t="shared" ca="1" si="55"/>
        <v>0</v>
      </c>
    </row>
    <row r="479" spans="1:9" x14ac:dyDescent="0.25">
      <c r="A479" s="1">
        <v>477</v>
      </c>
      <c r="B479" s="3">
        <f t="shared" ca="1" si="51"/>
        <v>0.19999666255924642</v>
      </c>
      <c r="C479" s="3">
        <f t="shared" ca="1" si="52"/>
        <v>0.94973188066533942</v>
      </c>
      <c r="D479" s="2">
        <f t="shared" ca="1" si="56"/>
        <v>0.19999666255924642</v>
      </c>
      <c r="E479" s="2">
        <f t="shared" ca="1" si="56"/>
        <v>0.94973188066533942</v>
      </c>
      <c r="F479" s="2">
        <f t="shared" ca="1" si="56"/>
        <v>0.70660528138440215</v>
      </c>
      <c r="G479" s="13">
        <f t="shared" ca="1" si="53"/>
        <v>0</v>
      </c>
      <c r="H479" s="1">
        <f t="shared" ca="1" si="54"/>
        <v>1</v>
      </c>
      <c r="I479" s="1">
        <f t="shared" ca="1" si="55"/>
        <v>0</v>
      </c>
    </row>
    <row r="480" spans="1:9" x14ac:dyDescent="0.25">
      <c r="A480" s="1">
        <v>478</v>
      </c>
      <c r="B480" s="3">
        <f t="shared" ca="1" si="51"/>
        <v>0.52703716420146252</v>
      </c>
      <c r="C480" s="3">
        <f t="shared" ca="1" si="52"/>
        <v>0.87384796649490915</v>
      </c>
      <c r="D480" s="2">
        <f t="shared" ca="1" si="56"/>
        <v>0.85594020442073815</v>
      </c>
      <c r="E480" s="2">
        <f t="shared" ca="1" si="56"/>
        <v>0.52703716420146252</v>
      </c>
      <c r="F480" s="2">
        <f t="shared" ca="1" si="56"/>
        <v>0.87384796649490915</v>
      </c>
      <c r="G480" s="13">
        <f t="shared" ca="1" si="53"/>
        <v>1</v>
      </c>
      <c r="H480" s="1">
        <f t="shared" ca="1" si="54"/>
        <v>0</v>
      </c>
      <c r="I480" s="1">
        <f t="shared" ca="1" si="55"/>
        <v>0</v>
      </c>
    </row>
    <row r="481" spans="1:9" x14ac:dyDescent="0.25">
      <c r="A481" s="1">
        <v>479</v>
      </c>
      <c r="B481" s="3">
        <f t="shared" ca="1" si="51"/>
        <v>0.1118484963204065</v>
      </c>
      <c r="C481" s="3">
        <f t="shared" ca="1" si="52"/>
        <v>0.32725011219940892</v>
      </c>
      <c r="D481" s="2">
        <f t="shared" ca="1" si="56"/>
        <v>0.32725011219940892</v>
      </c>
      <c r="E481" s="2">
        <f t="shared" ca="1" si="56"/>
        <v>0.1118484963204065</v>
      </c>
      <c r="F481" s="2">
        <f t="shared" ca="1" si="56"/>
        <v>0.24581600834570316</v>
      </c>
      <c r="G481" s="13">
        <f t="shared" ca="1" si="53"/>
        <v>1</v>
      </c>
      <c r="H481" s="1">
        <f t="shared" ca="1" si="54"/>
        <v>0</v>
      </c>
      <c r="I481" s="1">
        <f t="shared" ca="1" si="55"/>
        <v>0</v>
      </c>
    </row>
    <row r="482" spans="1:9" x14ac:dyDescent="0.25">
      <c r="A482" s="1">
        <v>480</v>
      </c>
      <c r="B482" s="3">
        <f t="shared" ca="1" si="51"/>
        <v>0.19960706253088079</v>
      </c>
      <c r="C482" s="3">
        <f t="shared" ca="1" si="52"/>
        <v>0.9741164428544492</v>
      </c>
      <c r="D482" s="2">
        <f t="shared" ca="1" si="56"/>
        <v>0.19960706253088079</v>
      </c>
      <c r="E482" s="2">
        <f t="shared" ca="1" si="56"/>
        <v>0.9741164428544492</v>
      </c>
      <c r="F482" s="2">
        <f t="shared" ca="1" si="56"/>
        <v>0.74380810913011031</v>
      </c>
      <c r="G482" s="13">
        <f t="shared" ca="1" si="53"/>
        <v>0</v>
      </c>
      <c r="H482" s="1">
        <f t="shared" ca="1" si="54"/>
        <v>1</v>
      </c>
      <c r="I482" s="1">
        <f t="shared" ca="1" si="55"/>
        <v>0</v>
      </c>
    </row>
    <row r="483" spans="1:9" x14ac:dyDescent="0.25">
      <c r="A483" s="1">
        <v>481</v>
      </c>
      <c r="B483" s="3">
        <f t="shared" ca="1" si="51"/>
        <v>6.8190554826101812E-2</v>
      </c>
      <c r="C483" s="3">
        <f t="shared" ca="1" si="52"/>
        <v>0.42597005979765845</v>
      </c>
      <c r="D483" s="2">
        <f t="shared" ca="1" si="56"/>
        <v>9.2680584762187879E-2</v>
      </c>
      <c r="E483" s="2">
        <f t="shared" ca="1" si="56"/>
        <v>0.42597005979765845</v>
      </c>
      <c r="F483" s="2">
        <f t="shared" ca="1" si="56"/>
        <v>6.8190554826101812E-2</v>
      </c>
      <c r="G483" s="13">
        <f t="shared" ca="1" si="53"/>
        <v>1</v>
      </c>
      <c r="H483" s="1">
        <f t="shared" ca="1" si="54"/>
        <v>0</v>
      </c>
      <c r="I483" s="1">
        <f t="shared" ca="1" si="55"/>
        <v>0</v>
      </c>
    </row>
    <row r="484" spans="1:9" x14ac:dyDescent="0.25">
      <c r="A484" s="1">
        <v>482</v>
      </c>
      <c r="B484" s="3">
        <f t="shared" ca="1" si="51"/>
        <v>0.13822113151788229</v>
      </c>
      <c r="C484" s="3">
        <f t="shared" ca="1" si="52"/>
        <v>0.20725108094270162</v>
      </c>
      <c r="D484" s="2">
        <f t="shared" ca="1" si="56"/>
        <v>0.161704422115866</v>
      </c>
      <c r="E484" s="2">
        <f t="shared" ca="1" si="56"/>
        <v>0.20725108094270162</v>
      </c>
      <c r="F484" s="2">
        <f t="shared" ca="1" si="56"/>
        <v>0.13822113151788229</v>
      </c>
      <c r="G484" s="13">
        <f t="shared" ca="1" si="53"/>
        <v>1</v>
      </c>
      <c r="H484" s="1">
        <f t="shared" ca="1" si="54"/>
        <v>0</v>
      </c>
      <c r="I484" s="1">
        <f t="shared" ca="1" si="55"/>
        <v>0</v>
      </c>
    </row>
    <row r="485" spans="1:9" x14ac:dyDescent="0.25">
      <c r="A485" s="1">
        <v>483</v>
      </c>
      <c r="B485" s="3">
        <f t="shared" ca="1" si="51"/>
        <v>5.5190359171440218E-2</v>
      </c>
      <c r="C485" s="3">
        <f t="shared" ca="1" si="52"/>
        <v>0.78414796045236723</v>
      </c>
      <c r="D485" s="2">
        <f t="shared" ca="1" si="56"/>
        <v>0.40047315659502047</v>
      </c>
      <c r="E485" s="2">
        <f t="shared" ca="1" si="56"/>
        <v>5.5190359171440218E-2</v>
      </c>
      <c r="F485" s="2">
        <f t="shared" ca="1" si="56"/>
        <v>0.78414796045236723</v>
      </c>
      <c r="G485" s="13">
        <f t="shared" ca="1" si="53"/>
        <v>0</v>
      </c>
      <c r="H485" s="1">
        <f t="shared" ca="1" si="54"/>
        <v>1</v>
      </c>
      <c r="I485" s="1">
        <f t="shared" ca="1" si="55"/>
        <v>0</v>
      </c>
    </row>
    <row r="486" spans="1:9" x14ac:dyDescent="0.25">
      <c r="A486" s="1">
        <v>484</v>
      </c>
      <c r="B486" s="3">
        <f t="shared" ca="1" si="51"/>
        <v>4.5090425104520326E-2</v>
      </c>
      <c r="C486" s="3">
        <f t="shared" ca="1" si="52"/>
        <v>0.66499104400356457</v>
      </c>
      <c r="D486" s="2">
        <f t="shared" ca="1" si="56"/>
        <v>0.66499104400356457</v>
      </c>
      <c r="E486" s="2">
        <f t="shared" ca="1" si="56"/>
        <v>4.5090425104520326E-2</v>
      </c>
      <c r="F486" s="2">
        <f t="shared" ca="1" si="56"/>
        <v>0.26132543313628231</v>
      </c>
      <c r="G486" s="13">
        <f t="shared" ca="1" si="53"/>
        <v>0</v>
      </c>
      <c r="H486" s="1">
        <f t="shared" ca="1" si="54"/>
        <v>1</v>
      </c>
      <c r="I486" s="1">
        <f t="shared" ca="1" si="55"/>
        <v>0</v>
      </c>
    </row>
    <row r="487" spans="1:9" x14ac:dyDescent="0.25">
      <c r="A487" s="1">
        <v>485</v>
      </c>
      <c r="B487" s="3">
        <f t="shared" ca="1" si="51"/>
        <v>0.1224382066455566</v>
      </c>
      <c r="C487" s="3">
        <f t="shared" ca="1" si="52"/>
        <v>0.74892040814604199</v>
      </c>
      <c r="D487" s="2">
        <f t="shared" ca="1" si="56"/>
        <v>0.51055138541807876</v>
      </c>
      <c r="E487" s="2">
        <f t="shared" ca="1" si="56"/>
        <v>0.1224382066455566</v>
      </c>
      <c r="F487" s="2">
        <f t="shared" ca="1" si="56"/>
        <v>0.74892040814604199</v>
      </c>
      <c r="G487" s="13">
        <f t="shared" ca="1" si="53"/>
        <v>0</v>
      </c>
      <c r="H487" s="1">
        <f t="shared" ca="1" si="54"/>
        <v>1</v>
      </c>
      <c r="I487" s="1">
        <f t="shared" ca="1" si="55"/>
        <v>0</v>
      </c>
    </row>
    <row r="488" spans="1:9" x14ac:dyDescent="0.25">
      <c r="A488" s="1">
        <v>486</v>
      </c>
      <c r="B488" s="3">
        <f t="shared" ca="1" si="51"/>
        <v>0.21378012501778698</v>
      </c>
      <c r="C488" s="3">
        <f t="shared" ca="1" si="52"/>
        <v>0.53963954972106343</v>
      </c>
      <c r="D488" s="2">
        <f t="shared" ca="1" si="56"/>
        <v>0.21430739861842274</v>
      </c>
      <c r="E488" s="2">
        <f t="shared" ca="1" si="56"/>
        <v>0.53963954972106343</v>
      </c>
      <c r="F488" s="2">
        <f t="shared" ca="1" si="56"/>
        <v>0.21378012501778698</v>
      </c>
      <c r="G488" s="13">
        <f t="shared" ca="1" si="53"/>
        <v>1</v>
      </c>
      <c r="H488" s="1">
        <f t="shared" ca="1" si="54"/>
        <v>1</v>
      </c>
      <c r="I488" s="1">
        <f t="shared" ca="1" si="55"/>
        <v>1</v>
      </c>
    </row>
    <row r="489" spans="1:9" x14ac:dyDescent="0.25">
      <c r="A489" s="1">
        <v>487</v>
      </c>
      <c r="B489" s="3">
        <f t="shared" ca="1" si="51"/>
        <v>1.2537372460865948E-2</v>
      </c>
      <c r="C489" s="3">
        <f t="shared" ca="1" si="52"/>
        <v>0.78638672482304606</v>
      </c>
      <c r="D489" s="2">
        <f t="shared" ca="1" si="56"/>
        <v>1.2537372460865948E-2</v>
      </c>
      <c r="E489" s="2">
        <f t="shared" ca="1" si="56"/>
        <v>0.13084904354446569</v>
      </c>
      <c r="F489" s="2">
        <f t="shared" ca="1" si="56"/>
        <v>0.78638672482304606</v>
      </c>
      <c r="G489" s="13">
        <f t="shared" ca="1" si="53"/>
        <v>0</v>
      </c>
      <c r="H489" s="1">
        <f t="shared" ca="1" si="54"/>
        <v>1</v>
      </c>
      <c r="I489" s="1">
        <f t="shared" ca="1" si="55"/>
        <v>0</v>
      </c>
    </row>
    <row r="490" spans="1:9" x14ac:dyDescent="0.25">
      <c r="A490" s="1">
        <v>488</v>
      </c>
      <c r="B490" s="3">
        <f t="shared" ca="1" si="51"/>
        <v>5.2252850656997474E-3</v>
      </c>
      <c r="C490" s="3">
        <f t="shared" ca="1" si="52"/>
        <v>0.39553671957013936</v>
      </c>
      <c r="D490" s="2">
        <f t="shared" ca="1" si="56"/>
        <v>0.39553671957013936</v>
      </c>
      <c r="E490" s="2">
        <f t="shared" ca="1" si="56"/>
        <v>5.2252850656997474E-3</v>
      </c>
      <c r="F490" s="2">
        <f t="shared" ca="1" si="56"/>
        <v>0.11061085475644394</v>
      </c>
      <c r="G490" s="13">
        <f t="shared" ca="1" si="53"/>
        <v>1</v>
      </c>
      <c r="H490" s="1">
        <f t="shared" ca="1" si="54"/>
        <v>0</v>
      </c>
      <c r="I490" s="1">
        <f t="shared" ca="1" si="55"/>
        <v>0</v>
      </c>
    </row>
    <row r="491" spans="1:9" x14ac:dyDescent="0.25">
      <c r="A491" s="1">
        <v>489</v>
      </c>
      <c r="B491" s="3">
        <f t="shared" ca="1" si="51"/>
        <v>8.5921834895051785E-2</v>
      </c>
      <c r="C491" s="3">
        <f t="shared" ca="1" si="52"/>
        <v>0.60013725902522663</v>
      </c>
      <c r="D491" s="2">
        <f t="shared" ca="1" si="56"/>
        <v>8.5921834895051785E-2</v>
      </c>
      <c r="E491" s="2">
        <f t="shared" ca="1" si="56"/>
        <v>0.60013725902522663</v>
      </c>
      <c r="F491" s="2">
        <f t="shared" ca="1" si="56"/>
        <v>0.10630176547563885</v>
      </c>
      <c r="G491" s="13">
        <f t="shared" ca="1" si="53"/>
        <v>0</v>
      </c>
      <c r="H491" s="1">
        <f t="shared" ca="1" si="54"/>
        <v>1</v>
      </c>
      <c r="I491" s="1">
        <f t="shared" ca="1" si="55"/>
        <v>0</v>
      </c>
    </row>
    <row r="492" spans="1:9" x14ac:dyDescent="0.25">
      <c r="A492" s="1">
        <v>490</v>
      </c>
      <c r="B492" s="3">
        <f t="shared" ca="1" si="51"/>
        <v>0.3570828154488721</v>
      </c>
      <c r="C492" s="3">
        <f t="shared" ca="1" si="52"/>
        <v>0.97715337928054091</v>
      </c>
      <c r="D492" s="2">
        <f t="shared" ca="1" si="56"/>
        <v>0.67718482921362733</v>
      </c>
      <c r="E492" s="2">
        <f t="shared" ca="1" si="56"/>
        <v>0.3570828154488721</v>
      </c>
      <c r="F492" s="2">
        <f t="shared" ca="1" si="56"/>
        <v>0.97715337928054091</v>
      </c>
      <c r="G492" s="13">
        <f t="shared" ca="1" si="53"/>
        <v>0</v>
      </c>
      <c r="H492" s="1">
        <f t="shared" ca="1" si="54"/>
        <v>1</v>
      </c>
      <c r="I492" s="1">
        <f t="shared" ca="1" si="55"/>
        <v>0</v>
      </c>
    </row>
    <row r="493" spans="1:9" x14ac:dyDescent="0.25">
      <c r="A493" s="1">
        <v>491</v>
      </c>
      <c r="B493" s="3">
        <f t="shared" ca="1" si="51"/>
        <v>0.5350434407235144</v>
      </c>
      <c r="C493" s="3">
        <f t="shared" ca="1" si="52"/>
        <v>0.91177781016039439</v>
      </c>
      <c r="D493" s="2">
        <f t="shared" ca="1" si="56"/>
        <v>0.55580388479275589</v>
      </c>
      <c r="E493" s="2">
        <f t="shared" ca="1" si="56"/>
        <v>0.91177781016039439</v>
      </c>
      <c r="F493" s="2">
        <f t="shared" ca="1" si="56"/>
        <v>0.5350434407235144</v>
      </c>
      <c r="G493" s="13">
        <f t="shared" ca="1" si="53"/>
        <v>1</v>
      </c>
      <c r="H493" s="1">
        <f t="shared" ca="1" si="54"/>
        <v>0</v>
      </c>
      <c r="I493" s="1">
        <f t="shared" ca="1" si="55"/>
        <v>0</v>
      </c>
    </row>
    <row r="494" spans="1:9" x14ac:dyDescent="0.25">
      <c r="A494" s="1">
        <v>492</v>
      </c>
      <c r="B494" s="3">
        <f t="shared" ca="1" si="51"/>
        <v>0.48722348998336207</v>
      </c>
      <c r="C494" s="3">
        <f t="shared" ca="1" si="52"/>
        <v>0.98263992296553271</v>
      </c>
      <c r="D494" s="2">
        <f t="shared" ca="1" si="56"/>
        <v>0.98263992296553271</v>
      </c>
      <c r="E494" s="2">
        <f t="shared" ca="1" si="56"/>
        <v>0.53522532077573315</v>
      </c>
      <c r="F494" s="2">
        <f t="shared" ca="1" si="56"/>
        <v>0.48722348998336207</v>
      </c>
      <c r="G494" s="13">
        <f t="shared" ca="1" si="53"/>
        <v>1</v>
      </c>
      <c r="H494" s="1">
        <f t="shared" ca="1" si="54"/>
        <v>1</v>
      </c>
      <c r="I494" s="1">
        <f t="shared" ca="1" si="55"/>
        <v>1</v>
      </c>
    </row>
    <row r="495" spans="1:9" x14ac:dyDescent="0.25">
      <c r="A495" s="1">
        <v>493</v>
      </c>
      <c r="B495" s="3">
        <f t="shared" ca="1" si="51"/>
        <v>0.29682175872761407</v>
      </c>
      <c r="C495" s="3">
        <f t="shared" ca="1" si="52"/>
        <v>0.93870982392538771</v>
      </c>
      <c r="D495" s="2">
        <f t="shared" ca="1" si="56"/>
        <v>0.78574488853907853</v>
      </c>
      <c r="E495" s="2">
        <f t="shared" ca="1" si="56"/>
        <v>0.93870982392538771</v>
      </c>
      <c r="F495" s="2">
        <f t="shared" ca="1" si="56"/>
        <v>0.29682175872761407</v>
      </c>
      <c r="G495" s="13">
        <f t="shared" ca="1" si="53"/>
        <v>0</v>
      </c>
      <c r="H495" s="1">
        <f t="shared" ca="1" si="54"/>
        <v>1</v>
      </c>
      <c r="I495" s="1">
        <f t="shared" ca="1" si="55"/>
        <v>0</v>
      </c>
    </row>
    <row r="496" spans="1:9" x14ac:dyDescent="0.25">
      <c r="A496" s="1">
        <v>494</v>
      </c>
      <c r="B496" s="3">
        <f t="shared" ca="1" si="51"/>
        <v>0.39817507265353569</v>
      </c>
      <c r="C496" s="3">
        <f t="shared" ca="1" si="52"/>
        <v>0.89573159723898366</v>
      </c>
      <c r="D496" s="2">
        <f t="shared" ca="1" si="56"/>
        <v>0.57727921699398632</v>
      </c>
      <c r="E496" s="2">
        <f t="shared" ca="1" si="56"/>
        <v>0.89573159723898366</v>
      </c>
      <c r="F496" s="2">
        <f t="shared" ca="1" si="56"/>
        <v>0.39817507265353569</v>
      </c>
      <c r="G496" s="13">
        <f t="shared" ca="1" si="53"/>
        <v>1</v>
      </c>
      <c r="H496" s="1">
        <f t="shared" ca="1" si="54"/>
        <v>1</v>
      </c>
      <c r="I496" s="1">
        <f t="shared" ca="1" si="55"/>
        <v>1</v>
      </c>
    </row>
    <row r="497" spans="1:9" x14ac:dyDescent="0.25">
      <c r="A497" s="1">
        <v>495</v>
      </c>
      <c r="B497" s="3">
        <f t="shared" ca="1" si="51"/>
        <v>0.52920539940487266</v>
      </c>
      <c r="C497" s="3">
        <f t="shared" ca="1" si="52"/>
        <v>0.9841109901679167</v>
      </c>
      <c r="D497" s="2">
        <f t="shared" ca="1" si="56"/>
        <v>0.9841109901679167</v>
      </c>
      <c r="E497" s="2">
        <f t="shared" ca="1" si="56"/>
        <v>0.73451732442026973</v>
      </c>
      <c r="F497" s="2">
        <f t="shared" ca="1" si="56"/>
        <v>0.52920539940487266</v>
      </c>
      <c r="G497" s="13">
        <f t="shared" ca="1" si="53"/>
        <v>1</v>
      </c>
      <c r="H497" s="1">
        <f t="shared" ca="1" si="54"/>
        <v>0</v>
      </c>
      <c r="I497" s="1">
        <f t="shared" ca="1" si="55"/>
        <v>0</v>
      </c>
    </row>
    <row r="498" spans="1:9" x14ac:dyDescent="0.25">
      <c r="A498" s="1">
        <v>496</v>
      </c>
      <c r="B498" s="3">
        <f t="shared" ca="1" si="51"/>
        <v>0.4563923560698353</v>
      </c>
      <c r="C498" s="3">
        <f t="shared" ca="1" si="52"/>
        <v>0.78415952836926706</v>
      </c>
      <c r="D498" s="2">
        <f t="shared" ca="1" si="56"/>
        <v>0.78415952836926706</v>
      </c>
      <c r="E498" s="2">
        <f t="shared" ca="1" si="56"/>
        <v>0.50647258250552829</v>
      </c>
      <c r="F498" s="2">
        <f t="shared" ca="1" si="56"/>
        <v>0.4563923560698353</v>
      </c>
      <c r="G498" s="13">
        <f t="shared" ca="1" si="53"/>
        <v>1</v>
      </c>
      <c r="H498" s="1">
        <f t="shared" ca="1" si="54"/>
        <v>1</v>
      </c>
      <c r="I498" s="1">
        <f t="shared" ca="1" si="55"/>
        <v>1</v>
      </c>
    </row>
    <row r="499" spans="1:9" x14ac:dyDescent="0.25">
      <c r="A499" s="1">
        <v>497</v>
      </c>
      <c r="B499" s="3">
        <f t="shared" ca="1" si="51"/>
        <v>0.36524957537127856</v>
      </c>
      <c r="C499" s="3">
        <f t="shared" ca="1" si="52"/>
        <v>0.90083946523699832</v>
      </c>
      <c r="D499" s="2">
        <f t="shared" ca="1" si="56"/>
        <v>0.36524957537127856</v>
      </c>
      <c r="E499" s="2">
        <f t="shared" ca="1" si="56"/>
        <v>0.60073973040991213</v>
      </c>
      <c r="F499" s="2">
        <f t="shared" ref="F499:F531" ca="1" si="57">RAND()</f>
        <v>0.90083946523699832</v>
      </c>
      <c r="G499" s="13">
        <f t="shared" ca="1" si="53"/>
        <v>0</v>
      </c>
      <c r="H499" s="1">
        <f t="shared" ca="1" si="54"/>
        <v>1</v>
      </c>
      <c r="I499" s="1">
        <f t="shared" ca="1" si="55"/>
        <v>0</v>
      </c>
    </row>
    <row r="500" spans="1:9" x14ac:dyDescent="0.25">
      <c r="A500" s="1">
        <v>498</v>
      </c>
      <c r="B500" s="3">
        <f t="shared" ca="1" si="51"/>
        <v>0.32842275189331371</v>
      </c>
      <c r="C500" s="3">
        <f t="shared" ca="1" si="52"/>
        <v>0.76379755311825603</v>
      </c>
      <c r="D500" s="2">
        <f t="shared" ca="1" si="56"/>
        <v>0.39189351314844967</v>
      </c>
      <c r="E500" s="2">
        <f t="shared" ca="1" si="56"/>
        <v>0.32842275189331371</v>
      </c>
      <c r="F500" s="2">
        <f t="shared" ca="1" si="57"/>
        <v>0.76379755311825603</v>
      </c>
      <c r="G500" s="13">
        <f t="shared" ca="1" si="53"/>
        <v>1</v>
      </c>
      <c r="H500" s="1">
        <f t="shared" ca="1" si="54"/>
        <v>1</v>
      </c>
      <c r="I500" s="1">
        <f t="shared" ca="1" si="55"/>
        <v>1</v>
      </c>
    </row>
    <row r="501" spans="1:9" x14ac:dyDescent="0.25">
      <c r="A501" s="1">
        <v>499</v>
      </c>
      <c r="B501" s="3">
        <f t="shared" ca="1" si="51"/>
        <v>9.7650744915698584E-2</v>
      </c>
      <c r="C501" s="3">
        <f t="shared" ca="1" si="52"/>
        <v>0.67942473810260207</v>
      </c>
      <c r="D501" s="2">
        <f t="shared" ca="1" si="56"/>
        <v>0.47795948272491706</v>
      </c>
      <c r="E501" s="2">
        <f t="shared" ca="1" si="56"/>
        <v>9.7650744915698584E-2</v>
      </c>
      <c r="F501" s="2">
        <f t="shared" ca="1" si="57"/>
        <v>0.67942473810260207</v>
      </c>
      <c r="G501" s="13">
        <f t="shared" ca="1" si="53"/>
        <v>0</v>
      </c>
      <c r="H501" s="1">
        <f t="shared" ca="1" si="54"/>
        <v>1</v>
      </c>
      <c r="I501" s="1">
        <f t="shared" ca="1" si="55"/>
        <v>0</v>
      </c>
    </row>
    <row r="502" spans="1:9" x14ac:dyDescent="0.25">
      <c r="A502" s="1">
        <v>500</v>
      </c>
      <c r="B502" s="3">
        <f t="shared" ca="1" si="51"/>
        <v>0.41130216938175235</v>
      </c>
      <c r="C502" s="3">
        <f t="shared" ca="1" si="52"/>
        <v>0.9712131008018936</v>
      </c>
      <c r="D502" s="2">
        <f t="shared" ca="1" si="56"/>
        <v>0.69592773351603965</v>
      </c>
      <c r="E502" s="2">
        <f t="shared" ca="1" si="56"/>
        <v>0.41130216938175235</v>
      </c>
      <c r="F502" s="2">
        <f t="shared" ca="1" si="57"/>
        <v>0.9712131008018936</v>
      </c>
      <c r="G502" s="13">
        <f t="shared" ca="1" si="53"/>
        <v>0</v>
      </c>
      <c r="H502" s="1">
        <f t="shared" ca="1" si="54"/>
        <v>1</v>
      </c>
      <c r="I502" s="1">
        <f t="shared" ca="1" si="55"/>
        <v>0</v>
      </c>
    </row>
    <row r="503" spans="1:9" x14ac:dyDescent="0.25">
      <c r="A503" s="1">
        <v>501</v>
      </c>
      <c r="B503" s="3">
        <f t="shared" ca="1" si="51"/>
        <v>0.10616959785194358</v>
      </c>
      <c r="C503" s="3">
        <f t="shared" ca="1" si="52"/>
        <v>0.77626288927337317</v>
      </c>
      <c r="D503" s="2">
        <f t="shared" ca="1" si="56"/>
        <v>0.10616959785194358</v>
      </c>
      <c r="E503" s="2">
        <f t="shared" ca="1" si="56"/>
        <v>0.77626288927337317</v>
      </c>
      <c r="F503" s="2">
        <f t="shared" ca="1" si="57"/>
        <v>0.41239127750948201</v>
      </c>
      <c r="G503" s="13">
        <f t="shared" ca="1" si="53"/>
        <v>0</v>
      </c>
      <c r="H503" s="1">
        <f t="shared" ca="1" si="54"/>
        <v>1</v>
      </c>
      <c r="I503" s="1">
        <f t="shared" ca="1" si="55"/>
        <v>0</v>
      </c>
    </row>
    <row r="504" spans="1:9" x14ac:dyDescent="0.25">
      <c r="A504" s="1">
        <v>502</v>
      </c>
      <c r="B504" s="3">
        <f t="shared" ca="1" si="51"/>
        <v>0.19362556746437354</v>
      </c>
      <c r="C504" s="3">
        <f t="shared" ca="1" si="52"/>
        <v>0.87888406153969889</v>
      </c>
      <c r="D504" s="2">
        <f t="shared" ca="1" si="56"/>
        <v>0.19362556746437354</v>
      </c>
      <c r="E504" s="2">
        <f t="shared" ca="1" si="56"/>
        <v>0.27269331226062254</v>
      </c>
      <c r="F504" s="2">
        <f t="shared" ca="1" si="57"/>
        <v>0.87888406153969889</v>
      </c>
      <c r="G504" s="13">
        <f t="shared" ca="1" si="53"/>
        <v>0</v>
      </c>
      <c r="H504" s="1">
        <f t="shared" ca="1" si="54"/>
        <v>1</v>
      </c>
      <c r="I504" s="1">
        <f t="shared" ca="1" si="55"/>
        <v>0</v>
      </c>
    </row>
    <row r="505" spans="1:9" x14ac:dyDescent="0.25">
      <c r="A505" s="1">
        <v>503</v>
      </c>
      <c r="B505" s="3">
        <f t="shared" ca="1" si="51"/>
        <v>0.60702461359425819</v>
      </c>
      <c r="C505" s="3">
        <f t="shared" ca="1" si="52"/>
        <v>0.87460328094248252</v>
      </c>
      <c r="D505" s="2">
        <f t="shared" ca="1" si="56"/>
        <v>0.87460328094248252</v>
      </c>
      <c r="E505" s="2">
        <f t="shared" ca="1" si="56"/>
        <v>0.60702461359425819</v>
      </c>
      <c r="F505" s="2">
        <f t="shared" ca="1" si="57"/>
        <v>0.62731806694148773</v>
      </c>
      <c r="G505" s="13">
        <f t="shared" ca="1" si="53"/>
        <v>1</v>
      </c>
      <c r="H505" s="1">
        <f t="shared" ca="1" si="54"/>
        <v>0</v>
      </c>
      <c r="I505" s="1">
        <f t="shared" ca="1" si="55"/>
        <v>0</v>
      </c>
    </row>
    <row r="506" spans="1:9" x14ac:dyDescent="0.25">
      <c r="A506" s="1">
        <v>504</v>
      </c>
      <c r="B506" s="3">
        <f t="shared" ca="1" si="51"/>
        <v>5.1352987375269499E-2</v>
      </c>
      <c r="C506" s="3">
        <f t="shared" ca="1" si="52"/>
        <v>0.43169399910653672</v>
      </c>
      <c r="D506" s="2">
        <f t="shared" ca="1" si="56"/>
        <v>0.43169399910653672</v>
      </c>
      <c r="E506" s="2">
        <f t="shared" ca="1" si="56"/>
        <v>5.1352987375269499E-2</v>
      </c>
      <c r="F506" s="2">
        <f t="shared" ca="1" si="57"/>
        <v>0.10426251445445522</v>
      </c>
      <c r="G506" s="13">
        <f t="shared" ca="1" si="53"/>
        <v>1</v>
      </c>
      <c r="H506" s="1">
        <f t="shared" ca="1" si="54"/>
        <v>0</v>
      </c>
      <c r="I506" s="1">
        <f t="shared" ca="1" si="55"/>
        <v>0</v>
      </c>
    </row>
    <row r="507" spans="1:9" x14ac:dyDescent="0.25">
      <c r="A507" s="1">
        <v>505</v>
      </c>
      <c r="B507" s="3">
        <f t="shared" ca="1" si="51"/>
        <v>0.57616975563954531</v>
      </c>
      <c r="C507" s="3">
        <f t="shared" ca="1" si="52"/>
        <v>0.972496627606527</v>
      </c>
      <c r="D507" s="2">
        <f t="shared" ca="1" si="56"/>
        <v>0.74210770689534622</v>
      </c>
      <c r="E507" s="2">
        <f t="shared" ca="1" si="56"/>
        <v>0.972496627606527</v>
      </c>
      <c r="F507" s="2">
        <f t="shared" ca="1" si="57"/>
        <v>0.57616975563954531</v>
      </c>
      <c r="G507" s="13">
        <f t="shared" ca="1" si="53"/>
        <v>1</v>
      </c>
      <c r="H507" s="1">
        <f t="shared" ca="1" si="54"/>
        <v>0</v>
      </c>
      <c r="I507" s="1">
        <f t="shared" ca="1" si="55"/>
        <v>0</v>
      </c>
    </row>
    <row r="508" spans="1:9" x14ac:dyDescent="0.25">
      <c r="A508" s="1">
        <v>506</v>
      </c>
      <c r="B508" s="3">
        <f t="shared" ca="1" si="51"/>
        <v>0.22186762255208026</v>
      </c>
      <c r="C508" s="3">
        <f t="shared" ca="1" si="52"/>
        <v>0.90354192363843888</v>
      </c>
      <c r="D508" s="2">
        <f t="shared" ca="1" si="56"/>
        <v>0.3571770870912665</v>
      </c>
      <c r="E508" s="2">
        <f t="shared" ca="1" si="56"/>
        <v>0.90354192363843888</v>
      </c>
      <c r="F508" s="2">
        <f t="shared" ca="1" si="57"/>
        <v>0.22186762255208026</v>
      </c>
      <c r="G508" s="13">
        <f t="shared" ca="1" si="53"/>
        <v>0</v>
      </c>
      <c r="H508" s="1">
        <f t="shared" ca="1" si="54"/>
        <v>1</v>
      </c>
      <c r="I508" s="1">
        <f t="shared" ca="1" si="55"/>
        <v>0</v>
      </c>
    </row>
    <row r="509" spans="1:9" x14ac:dyDescent="0.25">
      <c r="A509" s="1">
        <v>507</v>
      </c>
      <c r="B509" s="3">
        <f t="shared" ca="1" si="51"/>
        <v>3.0940856529117045E-2</v>
      </c>
      <c r="C509" s="3">
        <f t="shared" ca="1" si="52"/>
        <v>0.59093202222930008</v>
      </c>
      <c r="D509" s="2">
        <f t="shared" ca="1" si="56"/>
        <v>0.59093202222930008</v>
      </c>
      <c r="E509" s="2">
        <f t="shared" ca="1" si="56"/>
        <v>0.15360495618310288</v>
      </c>
      <c r="F509" s="2">
        <f t="shared" ca="1" si="57"/>
        <v>3.0940856529117045E-2</v>
      </c>
      <c r="G509" s="13">
        <f t="shared" ca="1" si="53"/>
        <v>0</v>
      </c>
      <c r="H509" s="1">
        <f t="shared" ca="1" si="54"/>
        <v>1</v>
      </c>
      <c r="I509" s="1">
        <f t="shared" ca="1" si="55"/>
        <v>0</v>
      </c>
    </row>
    <row r="510" spans="1:9" x14ac:dyDescent="0.25">
      <c r="A510" s="1">
        <v>508</v>
      </c>
      <c r="B510" s="3">
        <f t="shared" ca="1" si="51"/>
        <v>1.0649954598474176E-2</v>
      </c>
      <c r="C510" s="3">
        <f t="shared" ca="1" si="52"/>
        <v>0.72367506261348713</v>
      </c>
      <c r="D510" s="2">
        <f t="shared" ca="1" si="56"/>
        <v>0.24049874437627905</v>
      </c>
      <c r="E510" s="2">
        <f t="shared" ca="1" si="56"/>
        <v>0.72367506261348713</v>
      </c>
      <c r="F510" s="2">
        <f t="shared" ca="1" si="57"/>
        <v>1.0649954598474176E-2</v>
      </c>
      <c r="G510" s="13">
        <f t="shared" ca="1" si="53"/>
        <v>0</v>
      </c>
      <c r="H510" s="1">
        <f t="shared" ca="1" si="54"/>
        <v>1</v>
      </c>
      <c r="I510" s="1">
        <f t="shared" ca="1" si="55"/>
        <v>0</v>
      </c>
    </row>
    <row r="511" spans="1:9" x14ac:dyDescent="0.25">
      <c r="A511" s="1">
        <v>509</v>
      </c>
      <c r="B511" s="3">
        <f t="shared" ca="1" si="51"/>
        <v>0.29842934621027595</v>
      </c>
      <c r="C511" s="3">
        <f t="shared" ca="1" si="52"/>
        <v>0.74478034990616759</v>
      </c>
      <c r="D511" s="2">
        <f t="shared" ca="1" si="56"/>
        <v>0.29842934621027595</v>
      </c>
      <c r="E511" s="2">
        <f t="shared" ca="1" si="56"/>
        <v>0.74478034990616759</v>
      </c>
      <c r="F511" s="2">
        <f t="shared" ca="1" si="57"/>
        <v>0.56121000377904662</v>
      </c>
      <c r="G511" s="13">
        <f t="shared" ca="1" si="53"/>
        <v>1</v>
      </c>
      <c r="H511" s="1">
        <f t="shared" ca="1" si="54"/>
        <v>1</v>
      </c>
      <c r="I511" s="1">
        <f t="shared" ca="1" si="55"/>
        <v>1</v>
      </c>
    </row>
    <row r="512" spans="1:9" x14ac:dyDescent="0.25">
      <c r="A512" s="1">
        <v>510</v>
      </c>
      <c r="B512" s="3">
        <f t="shared" ca="1" si="51"/>
        <v>0.33365774557552064</v>
      </c>
      <c r="C512" s="3">
        <f t="shared" ca="1" si="52"/>
        <v>0.94739806830712892</v>
      </c>
      <c r="D512" s="2">
        <f t="shared" ca="1" si="56"/>
        <v>0.33365774557552064</v>
      </c>
      <c r="E512" s="2">
        <f t="shared" ca="1" si="56"/>
        <v>0.36185725009065473</v>
      </c>
      <c r="F512" s="2">
        <f t="shared" ca="1" si="57"/>
        <v>0.94739806830712892</v>
      </c>
      <c r="G512" s="13">
        <f t="shared" ca="1" si="53"/>
        <v>0</v>
      </c>
      <c r="H512" s="1">
        <f t="shared" ca="1" si="54"/>
        <v>1</v>
      </c>
      <c r="I512" s="1">
        <f t="shared" ca="1" si="55"/>
        <v>0</v>
      </c>
    </row>
    <row r="513" spans="1:9" x14ac:dyDescent="0.25">
      <c r="A513" s="1">
        <v>511</v>
      </c>
      <c r="B513" s="3">
        <f t="shared" ca="1" si="51"/>
        <v>0.38730128472392922</v>
      </c>
      <c r="C513" s="3">
        <f t="shared" ca="1" si="52"/>
        <v>0.76614534595587047</v>
      </c>
      <c r="D513" s="2">
        <f t="shared" ca="1" si="56"/>
        <v>0.76614534595587047</v>
      </c>
      <c r="E513" s="2">
        <f t="shared" ca="1" si="56"/>
        <v>0.38730128472392922</v>
      </c>
      <c r="F513" s="2">
        <f t="shared" ca="1" si="57"/>
        <v>0.68813091430420092</v>
      </c>
      <c r="G513" s="13">
        <f t="shared" ca="1" si="53"/>
        <v>1</v>
      </c>
      <c r="H513" s="1">
        <f t="shared" ca="1" si="54"/>
        <v>1</v>
      </c>
      <c r="I513" s="1">
        <f t="shared" ca="1" si="55"/>
        <v>1</v>
      </c>
    </row>
    <row r="514" spans="1:9" x14ac:dyDescent="0.25">
      <c r="A514" s="1">
        <v>512</v>
      </c>
      <c r="B514" s="3">
        <f t="shared" ca="1" si="51"/>
        <v>0.21629212575211731</v>
      </c>
      <c r="C514" s="3">
        <f t="shared" ca="1" si="52"/>
        <v>0.98810831629228513</v>
      </c>
      <c r="D514" s="2">
        <f t="shared" ca="1" si="56"/>
        <v>0.62740671108345614</v>
      </c>
      <c r="E514" s="2">
        <f t="shared" ca="1" si="56"/>
        <v>0.21629212575211731</v>
      </c>
      <c r="F514" s="2">
        <f t="shared" ca="1" si="57"/>
        <v>0.98810831629228513</v>
      </c>
      <c r="G514" s="13">
        <f t="shared" ca="1" si="53"/>
        <v>0</v>
      </c>
      <c r="H514" s="1">
        <f t="shared" ca="1" si="54"/>
        <v>1</v>
      </c>
      <c r="I514" s="1">
        <f t="shared" ca="1" si="55"/>
        <v>0</v>
      </c>
    </row>
    <row r="515" spans="1:9" x14ac:dyDescent="0.25">
      <c r="A515" s="1">
        <v>513</v>
      </c>
      <c r="B515" s="3">
        <f t="shared" ref="B515:B578" ca="1" si="58">MIN(D515:F515)</f>
        <v>0.63798066105668993</v>
      </c>
      <c r="C515" s="3">
        <f t="shared" ref="C515:C578" ca="1" si="59">MAX(D515:F515)</f>
        <v>0.98013215794650244</v>
      </c>
      <c r="D515" s="2">
        <f t="shared" ca="1" si="56"/>
        <v>0.63798066105668993</v>
      </c>
      <c r="E515" s="2">
        <f t="shared" ca="1" si="56"/>
        <v>0.80631941382347116</v>
      </c>
      <c r="F515" s="2">
        <f t="shared" ca="1" si="57"/>
        <v>0.98013215794650244</v>
      </c>
      <c r="G515" s="13">
        <f t="shared" ca="1" si="53"/>
        <v>1</v>
      </c>
      <c r="H515" s="1">
        <f t="shared" ca="1" si="54"/>
        <v>0</v>
      </c>
      <c r="I515" s="1">
        <f t="shared" ca="1" si="55"/>
        <v>0</v>
      </c>
    </row>
    <row r="516" spans="1:9" x14ac:dyDescent="0.25">
      <c r="A516" s="1">
        <v>514</v>
      </c>
      <c r="B516" s="3">
        <f t="shared" ca="1" si="58"/>
        <v>0.11261159950356725</v>
      </c>
      <c r="C516" s="3">
        <f t="shared" ca="1" si="59"/>
        <v>0.92970124263872533</v>
      </c>
      <c r="D516" s="2">
        <f t="shared" ca="1" si="56"/>
        <v>0.38979699037284521</v>
      </c>
      <c r="E516" s="2">
        <f t="shared" ca="1" si="56"/>
        <v>0.11261159950356725</v>
      </c>
      <c r="F516" s="2">
        <f t="shared" ca="1" si="57"/>
        <v>0.92970124263872533</v>
      </c>
      <c r="G516" s="13">
        <f t="shared" ref="G516:G579" ca="1" si="60">IF(C516&lt;B516+0.5,1,0)</f>
        <v>0</v>
      </c>
      <c r="H516" s="1">
        <f t="shared" ref="H516:H579" ca="1" si="61">IF(AND(B516&lt;0.5,C516&gt;0.5),1,0)</f>
        <v>1</v>
      </c>
      <c r="I516" s="1">
        <f t="shared" ref="I516:I579" ca="1" si="62">G516*H516</f>
        <v>0</v>
      </c>
    </row>
    <row r="517" spans="1:9" x14ac:dyDescent="0.25">
      <c r="A517" s="1">
        <v>515</v>
      </c>
      <c r="B517" s="3">
        <f t="shared" ca="1" si="58"/>
        <v>4.4936572488456838E-2</v>
      </c>
      <c r="C517" s="3">
        <f t="shared" ca="1" si="59"/>
        <v>0.63259164928972245</v>
      </c>
      <c r="D517" s="2">
        <f t="shared" ca="1" si="56"/>
        <v>0.15508099519870333</v>
      </c>
      <c r="E517" s="2">
        <f t="shared" ca="1" si="56"/>
        <v>0.63259164928972245</v>
      </c>
      <c r="F517" s="2">
        <f t="shared" ca="1" si="57"/>
        <v>4.4936572488456838E-2</v>
      </c>
      <c r="G517" s="13">
        <f t="shared" ca="1" si="60"/>
        <v>0</v>
      </c>
      <c r="H517" s="1">
        <f t="shared" ca="1" si="61"/>
        <v>1</v>
      </c>
      <c r="I517" s="1">
        <f t="shared" ca="1" si="62"/>
        <v>0</v>
      </c>
    </row>
    <row r="518" spans="1:9" x14ac:dyDescent="0.25">
      <c r="A518" s="1">
        <v>516</v>
      </c>
      <c r="B518" s="3">
        <f t="shared" ca="1" si="58"/>
        <v>0.23701717915236264</v>
      </c>
      <c r="C518" s="3">
        <f t="shared" ca="1" si="59"/>
        <v>0.82934608738175553</v>
      </c>
      <c r="D518" s="2">
        <f t="shared" ca="1" si="56"/>
        <v>0.37382100734620594</v>
      </c>
      <c r="E518" s="2">
        <f t="shared" ca="1" si="56"/>
        <v>0.82934608738175553</v>
      </c>
      <c r="F518" s="2">
        <f t="shared" ca="1" si="57"/>
        <v>0.23701717915236264</v>
      </c>
      <c r="G518" s="13">
        <f t="shared" ca="1" si="60"/>
        <v>0</v>
      </c>
      <c r="H518" s="1">
        <f t="shared" ca="1" si="61"/>
        <v>1</v>
      </c>
      <c r="I518" s="1">
        <f t="shared" ca="1" si="62"/>
        <v>0</v>
      </c>
    </row>
    <row r="519" spans="1:9" x14ac:dyDescent="0.25">
      <c r="A519" s="1">
        <v>517</v>
      </c>
      <c r="B519" s="3">
        <f t="shared" ca="1" si="58"/>
        <v>0.10423868789613511</v>
      </c>
      <c r="C519" s="3">
        <f t="shared" ca="1" si="59"/>
        <v>0.8221265639179548</v>
      </c>
      <c r="D519" s="2">
        <f t="shared" ca="1" si="56"/>
        <v>0.21530006124389367</v>
      </c>
      <c r="E519" s="2">
        <f t="shared" ca="1" si="56"/>
        <v>0.8221265639179548</v>
      </c>
      <c r="F519" s="2">
        <f t="shared" ca="1" si="57"/>
        <v>0.10423868789613511</v>
      </c>
      <c r="G519" s="13">
        <f t="shared" ca="1" si="60"/>
        <v>0</v>
      </c>
      <c r="H519" s="1">
        <f t="shared" ca="1" si="61"/>
        <v>1</v>
      </c>
      <c r="I519" s="1">
        <f t="shared" ca="1" si="62"/>
        <v>0</v>
      </c>
    </row>
    <row r="520" spans="1:9" x14ac:dyDescent="0.25">
      <c r="A520" s="1">
        <v>518</v>
      </c>
      <c r="B520" s="3">
        <f t="shared" ca="1" si="58"/>
        <v>0.26058382047463047</v>
      </c>
      <c r="C520" s="3">
        <f t="shared" ca="1" si="59"/>
        <v>0.83833579018092375</v>
      </c>
      <c r="D520" s="2">
        <f t="shared" ca="1" si="56"/>
        <v>0.83833579018092375</v>
      </c>
      <c r="E520" s="2">
        <f t="shared" ca="1" si="56"/>
        <v>0.26058382047463047</v>
      </c>
      <c r="F520" s="2">
        <f t="shared" ca="1" si="57"/>
        <v>0.55236408871842713</v>
      </c>
      <c r="G520" s="13">
        <f t="shared" ca="1" si="60"/>
        <v>0</v>
      </c>
      <c r="H520" s="1">
        <f t="shared" ca="1" si="61"/>
        <v>1</v>
      </c>
      <c r="I520" s="1">
        <f t="shared" ca="1" si="62"/>
        <v>0</v>
      </c>
    </row>
    <row r="521" spans="1:9" x14ac:dyDescent="0.25">
      <c r="A521" s="1">
        <v>519</v>
      </c>
      <c r="B521" s="3">
        <f t="shared" ca="1" si="58"/>
        <v>0.40304856007762713</v>
      </c>
      <c r="C521" s="3">
        <f t="shared" ca="1" si="59"/>
        <v>0.63113309094576076</v>
      </c>
      <c r="D521" s="2">
        <f t="shared" ca="1" si="56"/>
        <v>0.40304856007762713</v>
      </c>
      <c r="E521" s="2">
        <f t="shared" ca="1" si="56"/>
        <v>0.49766559311060155</v>
      </c>
      <c r="F521" s="2">
        <f t="shared" ca="1" si="57"/>
        <v>0.63113309094576076</v>
      </c>
      <c r="G521" s="13">
        <f t="shared" ca="1" si="60"/>
        <v>1</v>
      </c>
      <c r="H521" s="1">
        <f t="shared" ca="1" si="61"/>
        <v>1</v>
      </c>
      <c r="I521" s="1">
        <f t="shared" ca="1" si="62"/>
        <v>1</v>
      </c>
    </row>
    <row r="522" spans="1:9" x14ac:dyDescent="0.25">
      <c r="A522" s="1">
        <v>520</v>
      </c>
      <c r="B522" s="3">
        <f t="shared" ca="1" si="58"/>
        <v>0.40759170274023437</v>
      </c>
      <c r="C522" s="3">
        <f t="shared" ca="1" si="59"/>
        <v>0.93625603526061563</v>
      </c>
      <c r="D522" s="2">
        <f t="shared" ca="1" si="56"/>
        <v>0.93625603526061563</v>
      </c>
      <c r="E522" s="2">
        <f t="shared" ca="1" si="56"/>
        <v>0.40759170274023437</v>
      </c>
      <c r="F522" s="2">
        <f t="shared" ca="1" si="57"/>
        <v>0.60910963173878296</v>
      </c>
      <c r="G522" s="13">
        <f t="shared" ca="1" si="60"/>
        <v>0</v>
      </c>
      <c r="H522" s="1">
        <f t="shared" ca="1" si="61"/>
        <v>1</v>
      </c>
      <c r="I522" s="1">
        <f t="shared" ca="1" si="62"/>
        <v>0</v>
      </c>
    </row>
    <row r="523" spans="1:9" x14ac:dyDescent="0.25">
      <c r="A523" s="1">
        <v>521</v>
      </c>
      <c r="B523" s="3">
        <f t="shared" ca="1" si="58"/>
        <v>0.24643500134346175</v>
      </c>
      <c r="C523" s="3">
        <f t="shared" ca="1" si="59"/>
        <v>0.42652749429884385</v>
      </c>
      <c r="D523" s="2">
        <f t="shared" ca="1" si="56"/>
        <v>0.24643500134346175</v>
      </c>
      <c r="E523" s="2">
        <f t="shared" ca="1" si="56"/>
        <v>0.34154783977603254</v>
      </c>
      <c r="F523" s="2">
        <f t="shared" ca="1" si="57"/>
        <v>0.42652749429884385</v>
      </c>
      <c r="G523" s="13">
        <f t="shared" ca="1" si="60"/>
        <v>1</v>
      </c>
      <c r="H523" s="1">
        <f t="shared" ca="1" si="61"/>
        <v>0</v>
      </c>
      <c r="I523" s="1">
        <f t="shared" ca="1" si="62"/>
        <v>0</v>
      </c>
    </row>
    <row r="524" spans="1:9" x14ac:dyDescent="0.25">
      <c r="A524" s="1">
        <v>522</v>
      </c>
      <c r="B524" s="3">
        <f t="shared" ca="1" si="58"/>
        <v>1.3429398316909036E-2</v>
      </c>
      <c r="C524" s="3">
        <f t="shared" ca="1" si="59"/>
        <v>0.20647042718822539</v>
      </c>
      <c r="D524" s="2">
        <f t="shared" ca="1" si="56"/>
        <v>1.3429398316909036E-2</v>
      </c>
      <c r="E524" s="2">
        <f t="shared" ca="1" si="56"/>
        <v>0.1611572508329483</v>
      </c>
      <c r="F524" s="2">
        <f t="shared" ca="1" si="57"/>
        <v>0.20647042718822539</v>
      </c>
      <c r="G524" s="13">
        <f t="shared" ca="1" si="60"/>
        <v>1</v>
      </c>
      <c r="H524" s="1">
        <f t="shared" ca="1" si="61"/>
        <v>0</v>
      </c>
      <c r="I524" s="1">
        <f t="shared" ca="1" si="62"/>
        <v>0</v>
      </c>
    </row>
    <row r="525" spans="1:9" x14ac:dyDescent="0.25">
      <c r="A525" s="1">
        <v>523</v>
      </c>
      <c r="B525" s="3">
        <f t="shared" ca="1" si="58"/>
        <v>0.16165470142835481</v>
      </c>
      <c r="C525" s="3">
        <f t="shared" ca="1" si="59"/>
        <v>0.65019933398383045</v>
      </c>
      <c r="D525" s="2">
        <f t="shared" ca="1" si="56"/>
        <v>0.65019933398383045</v>
      </c>
      <c r="E525" s="2">
        <f t="shared" ca="1" si="56"/>
        <v>0.16165470142835481</v>
      </c>
      <c r="F525" s="2">
        <f t="shared" ca="1" si="57"/>
        <v>0.54498906976028294</v>
      </c>
      <c r="G525" s="13">
        <f t="shared" ca="1" si="60"/>
        <v>1</v>
      </c>
      <c r="H525" s="1">
        <f t="shared" ca="1" si="61"/>
        <v>1</v>
      </c>
      <c r="I525" s="1">
        <f t="shared" ca="1" si="62"/>
        <v>1</v>
      </c>
    </row>
    <row r="526" spans="1:9" x14ac:dyDescent="0.25">
      <c r="A526" s="1">
        <v>524</v>
      </c>
      <c r="B526" s="3">
        <f t="shared" ca="1" si="58"/>
        <v>5.0535821409555703E-2</v>
      </c>
      <c r="C526" s="3">
        <f t="shared" ca="1" si="59"/>
        <v>0.2761073150219433</v>
      </c>
      <c r="D526" s="2">
        <f t="shared" ca="1" si="56"/>
        <v>0.2761073150219433</v>
      </c>
      <c r="E526" s="2">
        <f t="shared" ca="1" si="56"/>
        <v>5.0535821409555703E-2</v>
      </c>
      <c r="F526" s="2">
        <f t="shared" ca="1" si="57"/>
        <v>0.227919377723801</v>
      </c>
      <c r="G526" s="13">
        <f t="shared" ca="1" si="60"/>
        <v>1</v>
      </c>
      <c r="H526" s="1">
        <f t="shared" ca="1" si="61"/>
        <v>0</v>
      </c>
      <c r="I526" s="1">
        <f t="shared" ca="1" si="62"/>
        <v>0</v>
      </c>
    </row>
    <row r="527" spans="1:9" x14ac:dyDescent="0.25">
      <c r="A527" s="1">
        <v>525</v>
      </c>
      <c r="B527" s="3">
        <f t="shared" ca="1" si="58"/>
        <v>0.10013734232593308</v>
      </c>
      <c r="C527" s="3">
        <f t="shared" ca="1" si="59"/>
        <v>0.37002947093903293</v>
      </c>
      <c r="D527" s="2">
        <f t="shared" ca="1" si="56"/>
        <v>0.10013734232593308</v>
      </c>
      <c r="E527" s="2">
        <f t="shared" ca="1" si="56"/>
        <v>0.37002947093903293</v>
      </c>
      <c r="F527" s="2">
        <f t="shared" ca="1" si="57"/>
        <v>0.18099043982116636</v>
      </c>
      <c r="G527" s="13">
        <f t="shared" ca="1" si="60"/>
        <v>1</v>
      </c>
      <c r="H527" s="1">
        <f t="shared" ca="1" si="61"/>
        <v>0</v>
      </c>
      <c r="I527" s="1">
        <f t="shared" ca="1" si="62"/>
        <v>0</v>
      </c>
    </row>
    <row r="528" spans="1:9" x14ac:dyDescent="0.25">
      <c r="A528" s="1">
        <v>526</v>
      </c>
      <c r="B528" s="3">
        <f t="shared" ca="1" si="58"/>
        <v>0.49468587386979945</v>
      </c>
      <c r="C528" s="3">
        <f t="shared" ca="1" si="59"/>
        <v>0.82540725362788381</v>
      </c>
      <c r="D528" s="2">
        <f t="shared" ca="1" si="56"/>
        <v>0.82540725362788381</v>
      </c>
      <c r="E528" s="2">
        <f t="shared" ca="1" si="56"/>
        <v>0.57933540624959945</v>
      </c>
      <c r="F528" s="2">
        <f t="shared" ca="1" si="57"/>
        <v>0.49468587386979945</v>
      </c>
      <c r="G528" s="13">
        <f t="shared" ca="1" si="60"/>
        <v>1</v>
      </c>
      <c r="H528" s="1">
        <f t="shared" ca="1" si="61"/>
        <v>1</v>
      </c>
      <c r="I528" s="1">
        <f t="shared" ca="1" si="62"/>
        <v>1</v>
      </c>
    </row>
    <row r="529" spans="1:9" x14ac:dyDescent="0.25">
      <c r="A529" s="1">
        <v>527</v>
      </c>
      <c r="B529" s="3">
        <f t="shared" ca="1" si="58"/>
        <v>0.53200028482359007</v>
      </c>
      <c r="C529" s="3">
        <f t="shared" ca="1" si="59"/>
        <v>0.98467879825657867</v>
      </c>
      <c r="D529" s="2">
        <f t="shared" ca="1" si="56"/>
        <v>0.53200028482359007</v>
      </c>
      <c r="E529" s="2">
        <f t="shared" ca="1" si="56"/>
        <v>0.71735221542393679</v>
      </c>
      <c r="F529" s="2">
        <f t="shared" ca="1" si="57"/>
        <v>0.98467879825657867</v>
      </c>
      <c r="G529" s="13">
        <f t="shared" ca="1" si="60"/>
        <v>1</v>
      </c>
      <c r="H529" s="1">
        <f t="shared" ca="1" si="61"/>
        <v>0</v>
      </c>
      <c r="I529" s="1">
        <f t="shared" ca="1" si="62"/>
        <v>0</v>
      </c>
    </row>
    <row r="530" spans="1:9" x14ac:dyDescent="0.25">
      <c r="A530" s="1">
        <v>528</v>
      </c>
      <c r="B530" s="3">
        <f t="shared" ca="1" si="58"/>
        <v>0.13008596267470407</v>
      </c>
      <c r="C530" s="3">
        <f t="shared" ca="1" si="59"/>
        <v>0.38672723411410559</v>
      </c>
      <c r="D530" s="2">
        <f t="shared" ca="1" si="56"/>
        <v>0.23844430445827758</v>
      </c>
      <c r="E530" s="2">
        <f t="shared" ca="1" si="56"/>
        <v>0.13008596267470407</v>
      </c>
      <c r="F530" s="2">
        <f t="shared" ca="1" si="57"/>
        <v>0.38672723411410559</v>
      </c>
      <c r="G530" s="13">
        <f t="shared" ca="1" si="60"/>
        <v>1</v>
      </c>
      <c r="H530" s="1">
        <f t="shared" ca="1" si="61"/>
        <v>0</v>
      </c>
      <c r="I530" s="1">
        <f t="shared" ca="1" si="62"/>
        <v>0</v>
      </c>
    </row>
    <row r="531" spans="1:9" x14ac:dyDescent="0.25">
      <c r="A531" s="1">
        <v>529</v>
      </c>
      <c r="B531" s="3">
        <f t="shared" ca="1" si="58"/>
        <v>3.0952588947074977E-2</v>
      </c>
      <c r="C531" s="3">
        <f t="shared" ca="1" si="59"/>
        <v>0.66383013867977292</v>
      </c>
      <c r="D531" s="2">
        <f t="shared" ca="1" si="56"/>
        <v>0.57080233658619428</v>
      </c>
      <c r="E531" s="2">
        <f t="shared" ca="1" si="56"/>
        <v>0.66383013867977292</v>
      </c>
      <c r="F531" s="2">
        <f t="shared" ca="1" si="57"/>
        <v>3.0952588947074977E-2</v>
      </c>
      <c r="G531" s="13">
        <f t="shared" ca="1" si="60"/>
        <v>0</v>
      </c>
      <c r="H531" s="1">
        <f t="shared" ca="1" si="61"/>
        <v>1</v>
      </c>
      <c r="I531" s="1">
        <f t="shared" ca="1" si="62"/>
        <v>0</v>
      </c>
    </row>
    <row r="532" spans="1:9" x14ac:dyDescent="0.25">
      <c r="A532" s="1">
        <v>530</v>
      </c>
      <c r="B532" s="3">
        <f t="shared" ca="1" si="58"/>
        <v>0.52034125450490953</v>
      </c>
      <c r="C532" s="3">
        <f t="shared" ca="1" si="59"/>
        <v>0.98152348352391316</v>
      </c>
      <c r="D532" s="2">
        <f t="shared" ref="D532:F595" ca="1" si="63">RAND()</f>
        <v>0.98152348352391316</v>
      </c>
      <c r="E532" s="2">
        <f t="shared" ca="1" si="63"/>
        <v>0.74501666366868879</v>
      </c>
      <c r="F532" s="2">
        <f t="shared" ca="1" si="63"/>
        <v>0.52034125450490953</v>
      </c>
      <c r="G532" s="13">
        <f t="shared" ca="1" si="60"/>
        <v>1</v>
      </c>
      <c r="H532" s="1">
        <f t="shared" ca="1" si="61"/>
        <v>0</v>
      </c>
      <c r="I532" s="1">
        <f t="shared" ca="1" si="62"/>
        <v>0</v>
      </c>
    </row>
    <row r="533" spans="1:9" x14ac:dyDescent="0.25">
      <c r="A533" s="1">
        <v>531</v>
      </c>
      <c r="B533" s="3">
        <f t="shared" ca="1" si="58"/>
        <v>0.44698870633271115</v>
      </c>
      <c r="C533" s="3">
        <f t="shared" ca="1" si="59"/>
        <v>0.97402330592038</v>
      </c>
      <c r="D533" s="2">
        <f t="shared" ca="1" si="63"/>
        <v>0.97402330592038</v>
      </c>
      <c r="E533" s="2">
        <f t="shared" ca="1" si="63"/>
        <v>0.45453980467998212</v>
      </c>
      <c r="F533" s="2">
        <f t="shared" ca="1" si="63"/>
        <v>0.44698870633271115</v>
      </c>
      <c r="G533" s="13">
        <f t="shared" ca="1" si="60"/>
        <v>0</v>
      </c>
      <c r="H533" s="1">
        <f t="shared" ca="1" si="61"/>
        <v>1</v>
      </c>
      <c r="I533" s="1">
        <f t="shared" ca="1" si="62"/>
        <v>0</v>
      </c>
    </row>
    <row r="534" spans="1:9" x14ac:dyDescent="0.25">
      <c r="A534" s="1">
        <v>532</v>
      </c>
      <c r="B534" s="3">
        <f t="shared" ca="1" si="58"/>
        <v>5.7169940893088689E-2</v>
      </c>
      <c r="C534" s="3">
        <f t="shared" ca="1" si="59"/>
        <v>0.97373308329303598</v>
      </c>
      <c r="D534" s="2">
        <f t="shared" ca="1" si="63"/>
        <v>0.97373308329303598</v>
      </c>
      <c r="E534" s="2">
        <f t="shared" ca="1" si="63"/>
        <v>0.51653812713956837</v>
      </c>
      <c r="F534" s="2">
        <f t="shared" ca="1" si="63"/>
        <v>5.7169940893088689E-2</v>
      </c>
      <c r="G534" s="13">
        <f t="shared" ca="1" si="60"/>
        <v>0</v>
      </c>
      <c r="H534" s="1">
        <f t="shared" ca="1" si="61"/>
        <v>1</v>
      </c>
      <c r="I534" s="1">
        <f t="shared" ca="1" si="62"/>
        <v>0</v>
      </c>
    </row>
    <row r="535" spans="1:9" x14ac:dyDescent="0.25">
      <c r="A535" s="1">
        <v>533</v>
      </c>
      <c r="B535" s="3">
        <f t="shared" ca="1" si="58"/>
        <v>0.50961338953646818</v>
      </c>
      <c r="C535" s="3">
        <f t="shared" ca="1" si="59"/>
        <v>0.80944046489377719</v>
      </c>
      <c r="D535" s="2">
        <f t="shared" ca="1" si="63"/>
        <v>0.55543188670934063</v>
      </c>
      <c r="E535" s="2">
        <f t="shared" ca="1" si="63"/>
        <v>0.80944046489377719</v>
      </c>
      <c r="F535" s="2">
        <f t="shared" ca="1" si="63"/>
        <v>0.50961338953646818</v>
      </c>
      <c r="G535" s="13">
        <f t="shared" ca="1" si="60"/>
        <v>1</v>
      </c>
      <c r="H535" s="1">
        <f t="shared" ca="1" si="61"/>
        <v>0</v>
      </c>
      <c r="I535" s="1">
        <f t="shared" ca="1" si="62"/>
        <v>0</v>
      </c>
    </row>
    <row r="536" spans="1:9" x14ac:dyDescent="0.25">
      <c r="A536" s="1">
        <v>534</v>
      </c>
      <c r="B536" s="3">
        <f t="shared" ca="1" si="58"/>
        <v>9.7960969611299298E-4</v>
      </c>
      <c r="C536" s="3">
        <f t="shared" ca="1" si="59"/>
        <v>0.47041920670276249</v>
      </c>
      <c r="D536" s="2">
        <f t="shared" ca="1" si="63"/>
        <v>9.7960969611299298E-4</v>
      </c>
      <c r="E536" s="2">
        <f t="shared" ca="1" si="63"/>
        <v>0.47041920670276249</v>
      </c>
      <c r="F536" s="2">
        <f t="shared" ca="1" si="63"/>
        <v>0.2059645277046469</v>
      </c>
      <c r="G536" s="13">
        <f t="shared" ca="1" si="60"/>
        <v>1</v>
      </c>
      <c r="H536" s="1">
        <f t="shared" ca="1" si="61"/>
        <v>0</v>
      </c>
      <c r="I536" s="1">
        <f t="shared" ca="1" si="62"/>
        <v>0</v>
      </c>
    </row>
    <row r="537" spans="1:9" x14ac:dyDescent="0.25">
      <c r="A537" s="1">
        <v>535</v>
      </c>
      <c r="B537" s="3">
        <f t="shared" ca="1" si="58"/>
        <v>3.4110831117901697E-3</v>
      </c>
      <c r="C537" s="3">
        <f t="shared" ca="1" si="59"/>
        <v>0.20564315340451367</v>
      </c>
      <c r="D537" s="2">
        <f t="shared" ca="1" si="63"/>
        <v>3.4110831117901697E-3</v>
      </c>
      <c r="E537" s="2">
        <f t="shared" ca="1" si="63"/>
        <v>1.6389305733835013E-2</v>
      </c>
      <c r="F537" s="2">
        <f t="shared" ca="1" si="63"/>
        <v>0.20564315340451367</v>
      </c>
      <c r="G537" s="13">
        <f t="shared" ca="1" si="60"/>
        <v>1</v>
      </c>
      <c r="H537" s="1">
        <f t="shared" ca="1" si="61"/>
        <v>0</v>
      </c>
      <c r="I537" s="1">
        <f t="shared" ca="1" si="62"/>
        <v>0</v>
      </c>
    </row>
    <row r="538" spans="1:9" x14ac:dyDescent="0.25">
      <c r="A538" s="1">
        <v>536</v>
      </c>
      <c r="B538" s="3">
        <f t="shared" ca="1" si="58"/>
        <v>0.44721645826572165</v>
      </c>
      <c r="C538" s="3">
        <f t="shared" ca="1" si="59"/>
        <v>0.87344042981794967</v>
      </c>
      <c r="D538" s="2">
        <f t="shared" ca="1" si="63"/>
        <v>0.58172714947447945</v>
      </c>
      <c r="E538" s="2">
        <f t="shared" ca="1" si="63"/>
        <v>0.87344042981794967</v>
      </c>
      <c r="F538" s="2">
        <f t="shared" ca="1" si="63"/>
        <v>0.44721645826572165</v>
      </c>
      <c r="G538" s="13">
        <f t="shared" ca="1" si="60"/>
        <v>1</v>
      </c>
      <c r="H538" s="1">
        <f t="shared" ca="1" si="61"/>
        <v>1</v>
      </c>
      <c r="I538" s="1">
        <f t="shared" ca="1" si="62"/>
        <v>1</v>
      </c>
    </row>
    <row r="539" spans="1:9" x14ac:dyDescent="0.25">
      <c r="A539" s="1">
        <v>537</v>
      </c>
      <c r="B539" s="3">
        <f t="shared" ca="1" si="58"/>
        <v>0.32665862092278464</v>
      </c>
      <c r="C539" s="3">
        <f t="shared" ca="1" si="59"/>
        <v>0.82361293816364478</v>
      </c>
      <c r="D539" s="2">
        <f t="shared" ca="1" si="63"/>
        <v>0.44942869807325536</v>
      </c>
      <c r="E539" s="2">
        <f t="shared" ca="1" si="63"/>
        <v>0.32665862092278464</v>
      </c>
      <c r="F539" s="2">
        <f t="shared" ca="1" si="63"/>
        <v>0.82361293816364478</v>
      </c>
      <c r="G539" s="13">
        <f t="shared" ca="1" si="60"/>
        <v>1</v>
      </c>
      <c r="H539" s="1">
        <f t="shared" ca="1" si="61"/>
        <v>1</v>
      </c>
      <c r="I539" s="1">
        <f t="shared" ca="1" si="62"/>
        <v>1</v>
      </c>
    </row>
    <row r="540" spans="1:9" x14ac:dyDescent="0.25">
      <c r="A540" s="1">
        <v>538</v>
      </c>
      <c r="B540" s="3">
        <f t="shared" ca="1" si="58"/>
        <v>3.3079982347883341E-2</v>
      </c>
      <c r="C540" s="3">
        <f t="shared" ca="1" si="59"/>
        <v>0.84698028323735741</v>
      </c>
      <c r="D540" s="2">
        <f t="shared" ca="1" si="63"/>
        <v>0.84698028323735741</v>
      </c>
      <c r="E540" s="2">
        <f t="shared" ca="1" si="63"/>
        <v>0.30611798032466486</v>
      </c>
      <c r="F540" s="2">
        <f t="shared" ca="1" si="63"/>
        <v>3.3079982347883341E-2</v>
      </c>
      <c r="G540" s="13">
        <f t="shared" ca="1" si="60"/>
        <v>0</v>
      </c>
      <c r="H540" s="1">
        <f t="shared" ca="1" si="61"/>
        <v>1</v>
      </c>
      <c r="I540" s="1">
        <f t="shared" ca="1" si="62"/>
        <v>0</v>
      </c>
    </row>
    <row r="541" spans="1:9" x14ac:dyDescent="0.25">
      <c r="A541" s="1">
        <v>539</v>
      </c>
      <c r="B541" s="3">
        <f t="shared" ca="1" si="58"/>
        <v>2.3967276710264995E-3</v>
      </c>
      <c r="C541" s="3">
        <f t="shared" ca="1" si="59"/>
        <v>0.40768682154206426</v>
      </c>
      <c r="D541" s="2">
        <f t="shared" ca="1" si="63"/>
        <v>0.40768682154206426</v>
      </c>
      <c r="E541" s="2">
        <f t="shared" ca="1" si="63"/>
        <v>2.3967276710264995E-3</v>
      </c>
      <c r="F541" s="2">
        <f t="shared" ca="1" si="63"/>
        <v>0.39479709585631639</v>
      </c>
      <c r="G541" s="13">
        <f t="shared" ca="1" si="60"/>
        <v>1</v>
      </c>
      <c r="H541" s="1">
        <f t="shared" ca="1" si="61"/>
        <v>0</v>
      </c>
      <c r="I541" s="1">
        <f t="shared" ca="1" si="62"/>
        <v>0</v>
      </c>
    </row>
    <row r="542" spans="1:9" x14ac:dyDescent="0.25">
      <c r="A542" s="1">
        <v>540</v>
      </c>
      <c r="B542" s="3">
        <f t="shared" ca="1" si="58"/>
        <v>0.4629109108692524</v>
      </c>
      <c r="C542" s="3">
        <f t="shared" ca="1" si="59"/>
        <v>0.83596187166657299</v>
      </c>
      <c r="D542" s="2">
        <f t="shared" ca="1" si="63"/>
        <v>0.83596187166657299</v>
      </c>
      <c r="E542" s="2">
        <f t="shared" ca="1" si="63"/>
        <v>0.4629109108692524</v>
      </c>
      <c r="F542" s="2">
        <f t="shared" ca="1" si="63"/>
        <v>0.68058327270301944</v>
      </c>
      <c r="G542" s="13">
        <f t="shared" ca="1" si="60"/>
        <v>1</v>
      </c>
      <c r="H542" s="1">
        <f t="shared" ca="1" si="61"/>
        <v>1</v>
      </c>
      <c r="I542" s="1">
        <f t="shared" ca="1" si="62"/>
        <v>1</v>
      </c>
    </row>
    <row r="543" spans="1:9" x14ac:dyDescent="0.25">
      <c r="A543" s="1">
        <v>541</v>
      </c>
      <c r="B543" s="3">
        <f t="shared" ca="1" si="58"/>
        <v>0.12323034908050967</v>
      </c>
      <c r="C543" s="3">
        <f t="shared" ca="1" si="59"/>
        <v>0.60574848307929918</v>
      </c>
      <c r="D543" s="2">
        <f t="shared" ca="1" si="63"/>
        <v>0.60574848307929918</v>
      </c>
      <c r="E543" s="2">
        <f t="shared" ca="1" si="63"/>
        <v>0.37105932700697697</v>
      </c>
      <c r="F543" s="2">
        <f t="shared" ca="1" si="63"/>
        <v>0.12323034908050967</v>
      </c>
      <c r="G543" s="13">
        <f t="shared" ca="1" si="60"/>
        <v>1</v>
      </c>
      <c r="H543" s="1">
        <f t="shared" ca="1" si="61"/>
        <v>1</v>
      </c>
      <c r="I543" s="1">
        <f t="shared" ca="1" si="62"/>
        <v>1</v>
      </c>
    </row>
    <row r="544" spans="1:9" x14ac:dyDescent="0.25">
      <c r="A544" s="1">
        <v>542</v>
      </c>
      <c r="B544" s="3">
        <f t="shared" ca="1" si="58"/>
        <v>0.362423584432221</v>
      </c>
      <c r="C544" s="3">
        <f t="shared" ca="1" si="59"/>
        <v>0.95929316594207448</v>
      </c>
      <c r="D544" s="2">
        <f t="shared" ca="1" si="63"/>
        <v>0.362423584432221</v>
      </c>
      <c r="E544" s="2">
        <f t="shared" ca="1" si="63"/>
        <v>0.95929316594207448</v>
      </c>
      <c r="F544" s="2">
        <f t="shared" ca="1" si="63"/>
        <v>0.36743801132413034</v>
      </c>
      <c r="G544" s="13">
        <f t="shared" ca="1" si="60"/>
        <v>0</v>
      </c>
      <c r="H544" s="1">
        <f t="shared" ca="1" si="61"/>
        <v>1</v>
      </c>
      <c r="I544" s="1">
        <f t="shared" ca="1" si="62"/>
        <v>0</v>
      </c>
    </row>
    <row r="545" spans="1:9" x14ac:dyDescent="0.25">
      <c r="A545" s="1">
        <v>543</v>
      </c>
      <c r="B545" s="3">
        <f t="shared" ca="1" si="58"/>
        <v>4.2134480501688443E-2</v>
      </c>
      <c r="C545" s="3">
        <f t="shared" ca="1" si="59"/>
        <v>0.94653798303134185</v>
      </c>
      <c r="D545" s="2">
        <f t="shared" ca="1" si="63"/>
        <v>0.41772478327263252</v>
      </c>
      <c r="E545" s="2">
        <f t="shared" ca="1" si="63"/>
        <v>4.2134480501688443E-2</v>
      </c>
      <c r="F545" s="2">
        <f t="shared" ca="1" si="63"/>
        <v>0.94653798303134185</v>
      </c>
      <c r="G545" s="13">
        <f t="shared" ca="1" si="60"/>
        <v>0</v>
      </c>
      <c r="H545" s="1">
        <f t="shared" ca="1" si="61"/>
        <v>1</v>
      </c>
      <c r="I545" s="1">
        <f t="shared" ca="1" si="62"/>
        <v>0</v>
      </c>
    </row>
    <row r="546" spans="1:9" x14ac:dyDescent="0.25">
      <c r="A546" s="1">
        <v>544</v>
      </c>
      <c r="B546" s="3">
        <f t="shared" ca="1" si="58"/>
        <v>0.41122428048659709</v>
      </c>
      <c r="C546" s="3">
        <f t="shared" ca="1" si="59"/>
        <v>0.51784243157166432</v>
      </c>
      <c r="D546" s="2">
        <f t="shared" ca="1" si="63"/>
        <v>0.51784243157166432</v>
      </c>
      <c r="E546" s="2">
        <f t="shared" ca="1" si="63"/>
        <v>0.41122428048659709</v>
      </c>
      <c r="F546" s="2">
        <f t="shared" ca="1" si="63"/>
        <v>0.43254406219713493</v>
      </c>
      <c r="G546" s="13">
        <f t="shared" ca="1" si="60"/>
        <v>1</v>
      </c>
      <c r="H546" s="1">
        <f t="shared" ca="1" si="61"/>
        <v>1</v>
      </c>
      <c r="I546" s="1">
        <f t="shared" ca="1" si="62"/>
        <v>1</v>
      </c>
    </row>
    <row r="547" spans="1:9" x14ac:dyDescent="0.25">
      <c r="A547" s="1">
        <v>545</v>
      </c>
      <c r="B547" s="3">
        <f t="shared" ca="1" si="58"/>
        <v>0.27618353993542666</v>
      </c>
      <c r="C547" s="3">
        <f t="shared" ca="1" si="59"/>
        <v>0.90032492152197185</v>
      </c>
      <c r="D547" s="2">
        <f t="shared" ca="1" si="63"/>
        <v>0.27618353993542666</v>
      </c>
      <c r="E547" s="2">
        <f t="shared" ca="1" si="63"/>
        <v>0.38660228497334281</v>
      </c>
      <c r="F547" s="2">
        <f t="shared" ca="1" si="63"/>
        <v>0.90032492152197185</v>
      </c>
      <c r="G547" s="13">
        <f t="shared" ca="1" si="60"/>
        <v>0</v>
      </c>
      <c r="H547" s="1">
        <f t="shared" ca="1" si="61"/>
        <v>1</v>
      </c>
      <c r="I547" s="1">
        <f t="shared" ca="1" si="62"/>
        <v>0</v>
      </c>
    </row>
    <row r="548" spans="1:9" x14ac:dyDescent="0.25">
      <c r="A548" s="1">
        <v>546</v>
      </c>
      <c r="B548" s="3">
        <f t="shared" ca="1" si="58"/>
        <v>0.39340802808861575</v>
      </c>
      <c r="C548" s="3">
        <f t="shared" ca="1" si="59"/>
        <v>0.475236962376822</v>
      </c>
      <c r="D548" s="2">
        <f t="shared" ca="1" si="63"/>
        <v>0.41229607578407224</v>
      </c>
      <c r="E548" s="2">
        <f t="shared" ca="1" si="63"/>
        <v>0.475236962376822</v>
      </c>
      <c r="F548" s="2">
        <f t="shared" ca="1" si="63"/>
        <v>0.39340802808861575</v>
      </c>
      <c r="G548" s="13">
        <f t="shared" ca="1" si="60"/>
        <v>1</v>
      </c>
      <c r="H548" s="1">
        <f t="shared" ca="1" si="61"/>
        <v>0</v>
      </c>
      <c r="I548" s="1">
        <f t="shared" ca="1" si="62"/>
        <v>0</v>
      </c>
    </row>
    <row r="549" spans="1:9" x14ac:dyDescent="0.25">
      <c r="A549" s="1">
        <v>547</v>
      </c>
      <c r="B549" s="3">
        <f t="shared" ca="1" si="58"/>
        <v>8.3620074317781956E-2</v>
      </c>
      <c r="C549" s="3">
        <f t="shared" ca="1" si="59"/>
        <v>0.92295745226457282</v>
      </c>
      <c r="D549" s="2">
        <f t="shared" ca="1" si="63"/>
        <v>8.3620074317781956E-2</v>
      </c>
      <c r="E549" s="2">
        <f t="shared" ca="1" si="63"/>
        <v>0.92295745226457282</v>
      </c>
      <c r="F549" s="2">
        <f t="shared" ca="1" si="63"/>
        <v>0.22195763524073486</v>
      </c>
      <c r="G549" s="13">
        <f t="shared" ca="1" si="60"/>
        <v>0</v>
      </c>
      <c r="H549" s="1">
        <f t="shared" ca="1" si="61"/>
        <v>1</v>
      </c>
      <c r="I549" s="1">
        <f t="shared" ca="1" si="62"/>
        <v>0</v>
      </c>
    </row>
    <row r="550" spans="1:9" x14ac:dyDescent="0.25">
      <c r="A550" s="1">
        <v>548</v>
      </c>
      <c r="B550" s="3">
        <f t="shared" ca="1" si="58"/>
        <v>0.64975485453635495</v>
      </c>
      <c r="C550" s="3">
        <f t="shared" ca="1" si="59"/>
        <v>0.80357016588988928</v>
      </c>
      <c r="D550" s="2">
        <f t="shared" ca="1" si="63"/>
        <v>0.64975485453635495</v>
      </c>
      <c r="E550" s="2">
        <f t="shared" ca="1" si="63"/>
        <v>0.68698790970085621</v>
      </c>
      <c r="F550" s="2">
        <f t="shared" ca="1" si="63"/>
        <v>0.80357016588988928</v>
      </c>
      <c r="G550" s="13">
        <f t="shared" ca="1" si="60"/>
        <v>1</v>
      </c>
      <c r="H550" s="1">
        <f t="shared" ca="1" si="61"/>
        <v>0</v>
      </c>
      <c r="I550" s="1">
        <f t="shared" ca="1" si="62"/>
        <v>0</v>
      </c>
    </row>
    <row r="551" spans="1:9" x14ac:dyDescent="0.25">
      <c r="A551" s="1">
        <v>549</v>
      </c>
      <c r="B551" s="3">
        <f t="shared" ca="1" si="58"/>
        <v>0.40112094346012606</v>
      </c>
      <c r="C551" s="3">
        <f t="shared" ca="1" si="59"/>
        <v>0.66683502970313824</v>
      </c>
      <c r="D551" s="2">
        <f t="shared" ca="1" si="63"/>
        <v>0.62927595412606063</v>
      </c>
      <c r="E551" s="2">
        <f t="shared" ca="1" si="63"/>
        <v>0.40112094346012606</v>
      </c>
      <c r="F551" s="2">
        <f t="shared" ca="1" si="63"/>
        <v>0.66683502970313824</v>
      </c>
      <c r="G551" s="13">
        <f t="shared" ca="1" si="60"/>
        <v>1</v>
      </c>
      <c r="H551" s="1">
        <f t="shared" ca="1" si="61"/>
        <v>1</v>
      </c>
      <c r="I551" s="1">
        <f t="shared" ca="1" si="62"/>
        <v>1</v>
      </c>
    </row>
    <row r="552" spans="1:9" x14ac:dyDescent="0.25">
      <c r="A552" s="1">
        <v>550</v>
      </c>
      <c r="B552" s="3">
        <f t="shared" ca="1" si="58"/>
        <v>0.11993964487045328</v>
      </c>
      <c r="C552" s="3">
        <f t="shared" ca="1" si="59"/>
        <v>0.93996135510786494</v>
      </c>
      <c r="D552" s="2">
        <f t="shared" ca="1" si="63"/>
        <v>0.93996135510786494</v>
      </c>
      <c r="E552" s="2">
        <f t="shared" ca="1" si="63"/>
        <v>0.11993964487045328</v>
      </c>
      <c r="F552" s="2">
        <f t="shared" ca="1" si="63"/>
        <v>0.65298406185732993</v>
      </c>
      <c r="G552" s="13">
        <f t="shared" ca="1" si="60"/>
        <v>0</v>
      </c>
      <c r="H552" s="1">
        <f t="shared" ca="1" si="61"/>
        <v>1</v>
      </c>
      <c r="I552" s="1">
        <f t="shared" ca="1" si="62"/>
        <v>0</v>
      </c>
    </row>
    <row r="553" spans="1:9" x14ac:dyDescent="0.25">
      <c r="A553" s="1">
        <v>551</v>
      </c>
      <c r="B553" s="3">
        <f t="shared" ca="1" si="58"/>
        <v>0.46517240611843058</v>
      </c>
      <c r="C553" s="3">
        <f t="shared" ca="1" si="59"/>
        <v>0.97445777973995562</v>
      </c>
      <c r="D553" s="2">
        <f t="shared" ca="1" si="63"/>
        <v>0.97445777973995562</v>
      </c>
      <c r="E553" s="2">
        <f t="shared" ca="1" si="63"/>
        <v>0.74417362302476631</v>
      </c>
      <c r="F553" s="2">
        <f t="shared" ca="1" si="63"/>
        <v>0.46517240611843058</v>
      </c>
      <c r="G553" s="13">
        <f t="shared" ca="1" si="60"/>
        <v>0</v>
      </c>
      <c r="H553" s="1">
        <f t="shared" ca="1" si="61"/>
        <v>1</v>
      </c>
      <c r="I553" s="1">
        <f t="shared" ca="1" si="62"/>
        <v>0</v>
      </c>
    </row>
    <row r="554" spans="1:9" x14ac:dyDescent="0.25">
      <c r="A554" s="1">
        <v>552</v>
      </c>
      <c r="B554" s="3">
        <f t="shared" ca="1" si="58"/>
        <v>0.27145305867420755</v>
      </c>
      <c r="C554" s="3">
        <f t="shared" ca="1" si="59"/>
        <v>0.83435680956917102</v>
      </c>
      <c r="D554" s="2">
        <f t="shared" ca="1" si="63"/>
        <v>0.27145305867420755</v>
      </c>
      <c r="E554" s="2">
        <f t="shared" ca="1" si="63"/>
        <v>0.59317317953044713</v>
      </c>
      <c r="F554" s="2">
        <f t="shared" ca="1" si="63"/>
        <v>0.83435680956917102</v>
      </c>
      <c r="G554" s="13">
        <f t="shared" ca="1" si="60"/>
        <v>0</v>
      </c>
      <c r="H554" s="1">
        <f t="shared" ca="1" si="61"/>
        <v>1</v>
      </c>
      <c r="I554" s="1">
        <f t="shared" ca="1" si="62"/>
        <v>0</v>
      </c>
    </row>
    <row r="555" spans="1:9" x14ac:dyDescent="0.25">
      <c r="A555" s="1">
        <v>553</v>
      </c>
      <c r="B555" s="3">
        <f t="shared" ca="1" si="58"/>
        <v>1.323726083991783E-3</v>
      </c>
      <c r="C555" s="3">
        <f t="shared" ca="1" si="59"/>
        <v>0.62967983620178702</v>
      </c>
      <c r="D555" s="2">
        <f t="shared" ca="1" si="63"/>
        <v>0.62967983620178702</v>
      </c>
      <c r="E555" s="2">
        <f t="shared" ca="1" si="63"/>
        <v>0.38951349743855035</v>
      </c>
      <c r="F555" s="2">
        <f t="shared" ca="1" si="63"/>
        <v>1.323726083991783E-3</v>
      </c>
      <c r="G555" s="13">
        <f t="shared" ca="1" si="60"/>
        <v>0</v>
      </c>
      <c r="H555" s="1">
        <f t="shared" ca="1" si="61"/>
        <v>1</v>
      </c>
      <c r="I555" s="1">
        <f t="shared" ca="1" si="62"/>
        <v>0</v>
      </c>
    </row>
    <row r="556" spans="1:9" x14ac:dyDescent="0.25">
      <c r="A556" s="1">
        <v>554</v>
      </c>
      <c r="B556" s="3">
        <f t="shared" ca="1" si="58"/>
        <v>1.3141341247565386E-2</v>
      </c>
      <c r="C556" s="3">
        <f t="shared" ca="1" si="59"/>
        <v>0.20748148375805608</v>
      </c>
      <c r="D556" s="2">
        <f t="shared" ca="1" si="63"/>
        <v>1.3141341247565386E-2</v>
      </c>
      <c r="E556" s="2">
        <f t="shared" ca="1" si="63"/>
        <v>0.20748148375805608</v>
      </c>
      <c r="F556" s="2">
        <f t="shared" ca="1" si="63"/>
        <v>4.8595766829343412E-2</v>
      </c>
      <c r="G556" s="13">
        <f t="shared" ca="1" si="60"/>
        <v>1</v>
      </c>
      <c r="H556" s="1">
        <f t="shared" ca="1" si="61"/>
        <v>0</v>
      </c>
      <c r="I556" s="1">
        <f t="shared" ca="1" si="62"/>
        <v>0</v>
      </c>
    </row>
    <row r="557" spans="1:9" x14ac:dyDescent="0.25">
      <c r="A557" s="1">
        <v>555</v>
      </c>
      <c r="B557" s="3">
        <f t="shared" ca="1" si="58"/>
        <v>0.27230328687387162</v>
      </c>
      <c r="C557" s="3">
        <f t="shared" ca="1" si="59"/>
        <v>0.71849843180246364</v>
      </c>
      <c r="D557" s="2">
        <f t="shared" ca="1" si="63"/>
        <v>0.71849843180246364</v>
      </c>
      <c r="E557" s="2">
        <f t="shared" ca="1" si="63"/>
        <v>0.27230328687387162</v>
      </c>
      <c r="F557" s="2">
        <f t="shared" ca="1" si="63"/>
        <v>0.54123748512150516</v>
      </c>
      <c r="G557" s="13">
        <f t="shared" ca="1" si="60"/>
        <v>1</v>
      </c>
      <c r="H557" s="1">
        <f t="shared" ca="1" si="61"/>
        <v>1</v>
      </c>
      <c r="I557" s="1">
        <f t="shared" ca="1" si="62"/>
        <v>1</v>
      </c>
    </row>
    <row r="558" spans="1:9" x14ac:dyDescent="0.25">
      <c r="A558" s="1">
        <v>556</v>
      </c>
      <c r="B558" s="3">
        <f t="shared" ca="1" si="58"/>
        <v>0.18321245343436487</v>
      </c>
      <c r="C558" s="3">
        <f t="shared" ca="1" si="59"/>
        <v>0.66048086370250425</v>
      </c>
      <c r="D558" s="2">
        <f t="shared" ca="1" si="63"/>
        <v>0.25791022476327097</v>
      </c>
      <c r="E558" s="2">
        <f t="shared" ca="1" si="63"/>
        <v>0.66048086370250425</v>
      </c>
      <c r="F558" s="2">
        <f t="shared" ca="1" si="63"/>
        <v>0.18321245343436487</v>
      </c>
      <c r="G558" s="13">
        <f t="shared" ca="1" si="60"/>
        <v>1</v>
      </c>
      <c r="H558" s="1">
        <f t="shared" ca="1" si="61"/>
        <v>1</v>
      </c>
      <c r="I558" s="1">
        <f t="shared" ca="1" si="62"/>
        <v>1</v>
      </c>
    </row>
    <row r="559" spans="1:9" x14ac:dyDescent="0.25">
      <c r="A559" s="1">
        <v>557</v>
      </c>
      <c r="B559" s="3">
        <f t="shared" ca="1" si="58"/>
        <v>0.13805608978270312</v>
      </c>
      <c r="C559" s="3">
        <f t="shared" ca="1" si="59"/>
        <v>0.98420694132109054</v>
      </c>
      <c r="D559" s="2">
        <f t="shared" ca="1" si="63"/>
        <v>0.13805608978270312</v>
      </c>
      <c r="E559" s="2">
        <f t="shared" ca="1" si="63"/>
        <v>0.98420694132109054</v>
      </c>
      <c r="F559" s="2">
        <f t="shared" ca="1" si="63"/>
        <v>0.72022934777222591</v>
      </c>
      <c r="G559" s="13">
        <f t="shared" ca="1" si="60"/>
        <v>0</v>
      </c>
      <c r="H559" s="1">
        <f t="shared" ca="1" si="61"/>
        <v>1</v>
      </c>
      <c r="I559" s="1">
        <f t="shared" ca="1" si="62"/>
        <v>0</v>
      </c>
    </row>
    <row r="560" spans="1:9" x14ac:dyDescent="0.25">
      <c r="A560" s="1">
        <v>558</v>
      </c>
      <c r="B560" s="3">
        <f t="shared" ca="1" si="58"/>
        <v>1.8017832784651633E-2</v>
      </c>
      <c r="C560" s="3">
        <f t="shared" ca="1" si="59"/>
        <v>0.67041539614444945</v>
      </c>
      <c r="D560" s="2">
        <f t="shared" ca="1" si="63"/>
        <v>0.67041539614444945</v>
      </c>
      <c r="E560" s="2">
        <f t="shared" ca="1" si="63"/>
        <v>1.8017832784651633E-2</v>
      </c>
      <c r="F560" s="2">
        <f t="shared" ca="1" si="63"/>
        <v>0.61252283062207458</v>
      </c>
      <c r="G560" s="13">
        <f t="shared" ca="1" si="60"/>
        <v>0</v>
      </c>
      <c r="H560" s="1">
        <f t="shared" ca="1" si="61"/>
        <v>1</v>
      </c>
      <c r="I560" s="1">
        <f t="shared" ca="1" si="62"/>
        <v>0</v>
      </c>
    </row>
    <row r="561" spans="1:9" x14ac:dyDescent="0.25">
      <c r="A561" s="1">
        <v>559</v>
      </c>
      <c r="B561" s="3">
        <f t="shared" ca="1" si="58"/>
        <v>0.24865083493549578</v>
      </c>
      <c r="C561" s="3">
        <f t="shared" ca="1" si="59"/>
        <v>0.94765823207278355</v>
      </c>
      <c r="D561" s="2">
        <f t="shared" ca="1" si="63"/>
        <v>0.74657588722875545</v>
      </c>
      <c r="E561" s="2">
        <f t="shared" ca="1" si="63"/>
        <v>0.24865083493549578</v>
      </c>
      <c r="F561" s="2">
        <f t="shared" ca="1" si="63"/>
        <v>0.94765823207278355</v>
      </c>
      <c r="G561" s="13">
        <f t="shared" ca="1" si="60"/>
        <v>0</v>
      </c>
      <c r="H561" s="1">
        <f t="shared" ca="1" si="61"/>
        <v>1</v>
      </c>
      <c r="I561" s="1">
        <f t="shared" ca="1" si="62"/>
        <v>0</v>
      </c>
    </row>
    <row r="562" spans="1:9" x14ac:dyDescent="0.25">
      <c r="A562" s="1">
        <v>560</v>
      </c>
      <c r="B562" s="3">
        <f t="shared" ca="1" si="58"/>
        <v>8.0318642752308378E-2</v>
      </c>
      <c r="C562" s="3">
        <f t="shared" ca="1" si="59"/>
        <v>0.62750013837559115</v>
      </c>
      <c r="D562" s="2">
        <f t="shared" ca="1" si="63"/>
        <v>0.36380478450584275</v>
      </c>
      <c r="E562" s="2">
        <f t="shared" ca="1" si="63"/>
        <v>8.0318642752308378E-2</v>
      </c>
      <c r="F562" s="2">
        <f t="shared" ca="1" si="63"/>
        <v>0.62750013837559115</v>
      </c>
      <c r="G562" s="13">
        <f t="shared" ca="1" si="60"/>
        <v>0</v>
      </c>
      <c r="H562" s="1">
        <f t="shared" ca="1" si="61"/>
        <v>1</v>
      </c>
      <c r="I562" s="1">
        <f t="shared" ca="1" si="62"/>
        <v>0</v>
      </c>
    </row>
    <row r="563" spans="1:9" x14ac:dyDescent="0.25">
      <c r="A563" s="1">
        <v>561</v>
      </c>
      <c r="B563" s="3">
        <f t="shared" ca="1" si="58"/>
        <v>7.9553182315506121E-2</v>
      </c>
      <c r="C563" s="3">
        <f t="shared" ca="1" si="59"/>
        <v>0.83167872547565991</v>
      </c>
      <c r="D563" s="2">
        <f t="shared" ca="1" si="63"/>
        <v>0.26880920253898832</v>
      </c>
      <c r="E563" s="2">
        <f t="shared" ca="1" si="63"/>
        <v>0.83167872547565991</v>
      </c>
      <c r="F563" s="2">
        <f t="shared" ref="F563:F595" ca="1" si="64">RAND()</f>
        <v>7.9553182315506121E-2</v>
      </c>
      <c r="G563" s="13">
        <f t="shared" ca="1" si="60"/>
        <v>0</v>
      </c>
      <c r="H563" s="1">
        <f t="shared" ca="1" si="61"/>
        <v>1</v>
      </c>
      <c r="I563" s="1">
        <f t="shared" ca="1" si="62"/>
        <v>0</v>
      </c>
    </row>
    <row r="564" spans="1:9" x14ac:dyDescent="0.25">
      <c r="A564" s="1">
        <v>562</v>
      </c>
      <c r="B564" s="3">
        <f t="shared" ca="1" si="58"/>
        <v>0.18500239697108034</v>
      </c>
      <c r="C564" s="3">
        <f t="shared" ca="1" si="59"/>
        <v>0.62685498421118391</v>
      </c>
      <c r="D564" s="2">
        <f t="shared" ca="1" si="63"/>
        <v>0.62685498421118391</v>
      </c>
      <c r="E564" s="2">
        <f t="shared" ca="1" si="63"/>
        <v>0.18500239697108034</v>
      </c>
      <c r="F564" s="2">
        <f t="shared" ca="1" si="64"/>
        <v>0.56726183707261135</v>
      </c>
      <c r="G564" s="13">
        <f t="shared" ca="1" si="60"/>
        <v>1</v>
      </c>
      <c r="H564" s="1">
        <f t="shared" ca="1" si="61"/>
        <v>1</v>
      </c>
      <c r="I564" s="1">
        <f t="shared" ca="1" si="62"/>
        <v>1</v>
      </c>
    </row>
    <row r="565" spans="1:9" x14ac:dyDescent="0.25">
      <c r="A565" s="1">
        <v>563</v>
      </c>
      <c r="B565" s="3">
        <f t="shared" ca="1" si="58"/>
        <v>0.37735562527220923</v>
      </c>
      <c r="C565" s="3">
        <f t="shared" ca="1" si="59"/>
        <v>0.71217845806478297</v>
      </c>
      <c r="D565" s="2">
        <f t="shared" ca="1" si="63"/>
        <v>0.37735562527220923</v>
      </c>
      <c r="E565" s="2">
        <f t="shared" ca="1" si="63"/>
        <v>0.64113819785756876</v>
      </c>
      <c r="F565" s="2">
        <f t="shared" ca="1" si="64"/>
        <v>0.71217845806478297</v>
      </c>
      <c r="G565" s="13">
        <f t="shared" ca="1" si="60"/>
        <v>1</v>
      </c>
      <c r="H565" s="1">
        <f t="shared" ca="1" si="61"/>
        <v>1</v>
      </c>
      <c r="I565" s="1">
        <f t="shared" ca="1" si="62"/>
        <v>1</v>
      </c>
    </row>
    <row r="566" spans="1:9" x14ac:dyDescent="0.25">
      <c r="A566" s="1">
        <v>564</v>
      </c>
      <c r="B566" s="3">
        <f t="shared" ca="1" si="58"/>
        <v>4.5199690984254026E-2</v>
      </c>
      <c r="C566" s="3">
        <f t="shared" ca="1" si="59"/>
        <v>0.6849641120062645</v>
      </c>
      <c r="D566" s="2">
        <f t="shared" ca="1" si="63"/>
        <v>0.6849641120062645</v>
      </c>
      <c r="E566" s="2">
        <f t="shared" ca="1" si="63"/>
        <v>4.5199690984254026E-2</v>
      </c>
      <c r="F566" s="2">
        <f t="shared" ca="1" si="64"/>
        <v>0.44783703208365677</v>
      </c>
      <c r="G566" s="13">
        <f t="shared" ca="1" si="60"/>
        <v>0</v>
      </c>
      <c r="H566" s="1">
        <f t="shared" ca="1" si="61"/>
        <v>1</v>
      </c>
      <c r="I566" s="1">
        <f t="shared" ca="1" si="62"/>
        <v>0</v>
      </c>
    </row>
    <row r="567" spans="1:9" x14ac:dyDescent="0.25">
      <c r="A567" s="1">
        <v>565</v>
      </c>
      <c r="B567" s="3">
        <f t="shared" ca="1" si="58"/>
        <v>4.5828813533830393E-2</v>
      </c>
      <c r="C567" s="3">
        <f t="shared" ca="1" si="59"/>
        <v>0.62826957821534324</v>
      </c>
      <c r="D567" s="2">
        <f t="shared" ca="1" si="63"/>
        <v>0.62826957821534324</v>
      </c>
      <c r="E567" s="2">
        <f t="shared" ca="1" si="63"/>
        <v>4.5828813533830393E-2</v>
      </c>
      <c r="F567" s="2">
        <f t="shared" ca="1" si="64"/>
        <v>0.51418214883755264</v>
      </c>
      <c r="G567" s="13">
        <f t="shared" ca="1" si="60"/>
        <v>0</v>
      </c>
      <c r="H567" s="1">
        <f t="shared" ca="1" si="61"/>
        <v>1</v>
      </c>
      <c r="I567" s="1">
        <f t="shared" ca="1" si="62"/>
        <v>0</v>
      </c>
    </row>
    <row r="568" spans="1:9" x14ac:dyDescent="0.25">
      <c r="A568" s="1">
        <v>566</v>
      </c>
      <c r="B568" s="3">
        <f t="shared" ca="1" si="58"/>
        <v>4.8992615605376488E-2</v>
      </c>
      <c r="C568" s="3">
        <f t="shared" ca="1" si="59"/>
        <v>0.79122876610686088</v>
      </c>
      <c r="D568" s="2">
        <f t="shared" ca="1" si="63"/>
        <v>4.8992615605376488E-2</v>
      </c>
      <c r="E568" s="2">
        <f t="shared" ca="1" si="63"/>
        <v>0.79122876610686088</v>
      </c>
      <c r="F568" s="2">
        <f t="shared" ca="1" si="64"/>
        <v>0.31513490467301575</v>
      </c>
      <c r="G568" s="13">
        <f t="shared" ca="1" si="60"/>
        <v>0</v>
      </c>
      <c r="H568" s="1">
        <f t="shared" ca="1" si="61"/>
        <v>1</v>
      </c>
      <c r="I568" s="1">
        <f t="shared" ca="1" si="62"/>
        <v>0</v>
      </c>
    </row>
    <row r="569" spans="1:9" x14ac:dyDescent="0.25">
      <c r="A569" s="1">
        <v>567</v>
      </c>
      <c r="B569" s="3">
        <f t="shared" ca="1" si="58"/>
        <v>0.230738205684339</v>
      </c>
      <c r="C569" s="3">
        <f t="shared" ca="1" si="59"/>
        <v>0.42249620099965446</v>
      </c>
      <c r="D569" s="2">
        <f t="shared" ca="1" si="63"/>
        <v>0.230738205684339</v>
      </c>
      <c r="E569" s="2">
        <f t="shared" ca="1" si="63"/>
        <v>0.27942962241757263</v>
      </c>
      <c r="F569" s="2">
        <f t="shared" ca="1" si="64"/>
        <v>0.42249620099965446</v>
      </c>
      <c r="G569" s="13">
        <f t="shared" ca="1" si="60"/>
        <v>1</v>
      </c>
      <c r="H569" s="1">
        <f t="shared" ca="1" si="61"/>
        <v>0</v>
      </c>
      <c r="I569" s="1">
        <f t="shared" ca="1" si="62"/>
        <v>0</v>
      </c>
    </row>
    <row r="570" spans="1:9" x14ac:dyDescent="0.25">
      <c r="A570" s="1">
        <v>568</v>
      </c>
      <c r="B570" s="3">
        <f t="shared" ca="1" si="58"/>
        <v>0.25249422399694088</v>
      </c>
      <c r="C570" s="3">
        <f t="shared" ca="1" si="59"/>
        <v>0.59213519935789116</v>
      </c>
      <c r="D570" s="2">
        <f t="shared" ca="1" si="63"/>
        <v>0.50162465561537006</v>
      </c>
      <c r="E570" s="2">
        <f t="shared" ca="1" si="63"/>
        <v>0.59213519935789116</v>
      </c>
      <c r="F570" s="2">
        <f t="shared" ca="1" si="64"/>
        <v>0.25249422399694088</v>
      </c>
      <c r="G570" s="13">
        <f t="shared" ca="1" si="60"/>
        <v>1</v>
      </c>
      <c r="H570" s="1">
        <f t="shared" ca="1" si="61"/>
        <v>1</v>
      </c>
      <c r="I570" s="1">
        <f t="shared" ca="1" si="62"/>
        <v>1</v>
      </c>
    </row>
    <row r="571" spans="1:9" x14ac:dyDescent="0.25">
      <c r="A571" s="1">
        <v>569</v>
      </c>
      <c r="B571" s="3">
        <f t="shared" ca="1" si="58"/>
        <v>2.932142050050246E-2</v>
      </c>
      <c r="C571" s="3">
        <f t="shared" ca="1" si="59"/>
        <v>0.83443773839765489</v>
      </c>
      <c r="D571" s="2">
        <f t="shared" ca="1" si="63"/>
        <v>2.932142050050246E-2</v>
      </c>
      <c r="E571" s="2">
        <f t="shared" ca="1" si="63"/>
        <v>0.2497430370220336</v>
      </c>
      <c r="F571" s="2">
        <f t="shared" ca="1" si="64"/>
        <v>0.83443773839765489</v>
      </c>
      <c r="G571" s="13">
        <f t="shared" ca="1" si="60"/>
        <v>0</v>
      </c>
      <c r="H571" s="1">
        <f t="shared" ca="1" si="61"/>
        <v>1</v>
      </c>
      <c r="I571" s="1">
        <f t="shared" ca="1" si="62"/>
        <v>0</v>
      </c>
    </row>
    <row r="572" spans="1:9" x14ac:dyDescent="0.25">
      <c r="A572" s="1">
        <v>570</v>
      </c>
      <c r="B572" s="3">
        <f t="shared" ca="1" si="58"/>
        <v>0.54060123017230954</v>
      </c>
      <c r="C572" s="3">
        <f t="shared" ca="1" si="59"/>
        <v>0.74866715945311124</v>
      </c>
      <c r="D572" s="2">
        <f t="shared" ca="1" si="63"/>
        <v>0.73293854137684944</v>
      </c>
      <c r="E572" s="2">
        <f t="shared" ca="1" si="63"/>
        <v>0.74866715945311124</v>
      </c>
      <c r="F572" s="2">
        <f t="shared" ca="1" si="64"/>
        <v>0.54060123017230954</v>
      </c>
      <c r="G572" s="13">
        <f t="shared" ca="1" si="60"/>
        <v>1</v>
      </c>
      <c r="H572" s="1">
        <f t="shared" ca="1" si="61"/>
        <v>0</v>
      </c>
      <c r="I572" s="1">
        <f t="shared" ca="1" si="62"/>
        <v>0</v>
      </c>
    </row>
    <row r="573" spans="1:9" x14ac:dyDescent="0.25">
      <c r="A573" s="1">
        <v>571</v>
      </c>
      <c r="B573" s="3">
        <f t="shared" ca="1" si="58"/>
        <v>0.21818216286259962</v>
      </c>
      <c r="C573" s="3">
        <f t="shared" ca="1" si="59"/>
        <v>0.90512273331898352</v>
      </c>
      <c r="D573" s="2">
        <f t="shared" ca="1" si="63"/>
        <v>0.89795862123633852</v>
      </c>
      <c r="E573" s="2">
        <f t="shared" ca="1" si="63"/>
        <v>0.21818216286259962</v>
      </c>
      <c r="F573" s="2">
        <f t="shared" ca="1" si="64"/>
        <v>0.90512273331898352</v>
      </c>
      <c r="G573" s="13">
        <f t="shared" ca="1" si="60"/>
        <v>0</v>
      </c>
      <c r="H573" s="1">
        <f t="shared" ca="1" si="61"/>
        <v>1</v>
      </c>
      <c r="I573" s="1">
        <f t="shared" ca="1" si="62"/>
        <v>0</v>
      </c>
    </row>
    <row r="574" spans="1:9" x14ac:dyDescent="0.25">
      <c r="A574" s="1">
        <v>572</v>
      </c>
      <c r="B574" s="3">
        <f t="shared" ca="1" si="58"/>
        <v>0.24817535298108373</v>
      </c>
      <c r="C574" s="3">
        <f t="shared" ca="1" si="59"/>
        <v>0.5432024853921622</v>
      </c>
      <c r="D574" s="2">
        <f t="shared" ca="1" si="63"/>
        <v>0.24817535298108373</v>
      </c>
      <c r="E574" s="2">
        <f t="shared" ca="1" si="63"/>
        <v>0.47221258708354241</v>
      </c>
      <c r="F574" s="2">
        <f t="shared" ca="1" si="64"/>
        <v>0.5432024853921622</v>
      </c>
      <c r="G574" s="13">
        <f t="shared" ca="1" si="60"/>
        <v>1</v>
      </c>
      <c r="H574" s="1">
        <f t="shared" ca="1" si="61"/>
        <v>1</v>
      </c>
      <c r="I574" s="1">
        <f t="shared" ca="1" si="62"/>
        <v>1</v>
      </c>
    </row>
    <row r="575" spans="1:9" x14ac:dyDescent="0.25">
      <c r="A575" s="1">
        <v>573</v>
      </c>
      <c r="B575" s="3">
        <f t="shared" ca="1" si="58"/>
        <v>0.31155514361523551</v>
      </c>
      <c r="C575" s="3">
        <f t="shared" ca="1" si="59"/>
        <v>0.91325107705172892</v>
      </c>
      <c r="D575" s="2">
        <f t="shared" ca="1" si="63"/>
        <v>0.91325107705172892</v>
      </c>
      <c r="E575" s="2">
        <f t="shared" ca="1" si="63"/>
        <v>0.31155514361523551</v>
      </c>
      <c r="F575" s="2">
        <f t="shared" ca="1" si="64"/>
        <v>0.44104180891075595</v>
      </c>
      <c r="G575" s="13">
        <f t="shared" ca="1" si="60"/>
        <v>0</v>
      </c>
      <c r="H575" s="1">
        <f t="shared" ca="1" si="61"/>
        <v>1</v>
      </c>
      <c r="I575" s="1">
        <f t="shared" ca="1" si="62"/>
        <v>0</v>
      </c>
    </row>
    <row r="576" spans="1:9" x14ac:dyDescent="0.25">
      <c r="A576" s="1">
        <v>574</v>
      </c>
      <c r="B576" s="3">
        <f t="shared" ca="1" si="58"/>
        <v>0.18667104027803005</v>
      </c>
      <c r="C576" s="3">
        <f t="shared" ca="1" si="59"/>
        <v>0.71682357393915508</v>
      </c>
      <c r="D576" s="2">
        <f t="shared" ca="1" si="63"/>
        <v>0.66584581942349275</v>
      </c>
      <c r="E576" s="2">
        <f t="shared" ca="1" si="63"/>
        <v>0.71682357393915508</v>
      </c>
      <c r="F576" s="2">
        <f t="shared" ca="1" si="64"/>
        <v>0.18667104027803005</v>
      </c>
      <c r="G576" s="13">
        <f t="shared" ca="1" si="60"/>
        <v>0</v>
      </c>
      <c r="H576" s="1">
        <f t="shared" ca="1" si="61"/>
        <v>1</v>
      </c>
      <c r="I576" s="1">
        <f t="shared" ca="1" si="62"/>
        <v>0</v>
      </c>
    </row>
    <row r="577" spans="1:9" x14ac:dyDescent="0.25">
      <c r="A577" s="1">
        <v>575</v>
      </c>
      <c r="B577" s="3">
        <f t="shared" ca="1" si="58"/>
        <v>0.67594190587682879</v>
      </c>
      <c r="C577" s="3">
        <f t="shared" ca="1" si="59"/>
        <v>0.97842635603848349</v>
      </c>
      <c r="D577" s="2">
        <f t="shared" ca="1" si="63"/>
        <v>0.67594190587682879</v>
      </c>
      <c r="E577" s="2">
        <f t="shared" ca="1" si="63"/>
        <v>0.85028647981827343</v>
      </c>
      <c r="F577" s="2">
        <f t="shared" ca="1" si="64"/>
        <v>0.97842635603848349</v>
      </c>
      <c r="G577" s="13">
        <f t="shared" ca="1" si="60"/>
        <v>1</v>
      </c>
      <c r="H577" s="1">
        <f t="shared" ca="1" si="61"/>
        <v>0</v>
      </c>
      <c r="I577" s="1">
        <f t="shared" ca="1" si="62"/>
        <v>0</v>
      </c>
    </row>
    <row r="578" spans="1:9" x14ac:dyDescent="0.25">
      <c r="A578" s="1">
        <v>576</v>
      </c>
      <c r="B578" s="3">
        <f t="shared" ca="1" si="58"/>
        <v>0.27942349408339162</v>
      </c>
      <c r="C578" s="3">
        <f t="shared" ca="1" si="59"/>
        <v>0.75478061284462228</v>
      </c>
      <c r="D578" s="2">
        <f t="shared" ca="1" si="63"/>
        <v>0.27942349408339162</v>
      </c>
      <c r="E578" s="2">
        <f t="shared" ca="1" si="63"/>
        <v>0.43804960600733456</v>
      </c>
      <c r="F578" s="2">
        <f t="shared" ca="1" si="64"/>
        <v>0.75478061284462228</v>
      </c>
      <c r="G578" s="13">
        <f t="shared" ca="1" si="60"/>
        <v>1</v>
      </c>
      <c r="H578" s="1">
        <f t="shared" ca="1" si="61"/>
        <v>1</v>
      </c>
      <c r="I578" s="1">
        <f t="shared" ca="1" si="62"/>
        <v>1</v>
      </c>
    </row>
    <row r="579" spans="1:9" x14ac:dyDescent="0.25">
      <c r="A579" s="1">
        <v>577</v>
      </c>
      <c r="B579" s="3">
        <f t="shared" ref="B579:B642" ca="1" si="65">MIN(D579:F579)</f>
        <v>3.4603059400479474E-2</v>
      </c>
      <c r="C579" s="3">
        <f t="shared" ref="C579:C642" ca="1" si="66">MAX(D579:F579)</f>
        <v>0.755013443906561</v>
      </c>
      <c r="D579" s="2">
        <f t="shared" ca="1" si="63"/>
        <v>0.2044670818541019</v>
      </c>
      <c r="E579" s="2">
        <f t="shared" ca="1" si="63"/>
        <v>3.4603059400479474E-2</v>
      </c>
      <c r="F579" s="2">
        <f t="shared" ca="1" si="64"/>
        <v>0.755013443906561</v>
      </c>
      <c r="G579" s="13">
        <f t="shared" ca="1" si="60"/>
        <v>0</v>
      </c>
      <c r="H579" s="1">
        <f t="shared" ca="1" si="61"/>
        <v>1</v>
      </c>
      <c r="I579" s="1">
        <f t="shared" ca="1" si="62"/>
        <v>0</v>
      </c>
    </row>
    <row r="580" spans="1:9" x14ac:dyDescent="0.25">
      <c r="A580" s="1">
        <v>578</v>
      </c>
      <c r="B580" s="3">
        <f t="shared" ca="1" si="65"/>
        <v>2.2836215938571103E-2</v>
      </c>
      <c r="C580" s="3">
        <f t="shared" ca="1" si="66"/>
        <v>0.54788100063241629</v>
      </c>
      <c r="D580" s="2">
        <f t="shared" ca="1" si="63"/>
        <v>0.54788100063241629</v>
      </c>
      <c r="E580" s="2">
        <f t="shared" ca="1" si="63"/>
        <v>0.34945517304758655</v>
      </c>
      <c r="F580" s="2">
        <f t="shared" ca="1" si="64"/>
        <v>2.2836215938571103E-2</v>
      </c>
      <c r="G580" s="13">
        <f t="shared" ref="G580:G643" ca="1" si="67">IF(C580&lt;B580+0.5,1,0)</f>
        <v>0</v>
      </c>
      <c r="H580" s="1">
        <f t="shared" ref="H580:H643" ca="1" si="68">IF(AND(B580&lt;0.5,C580&gt;0.5),1,0)</f>
        <v>1</v>
      </c>
      <c r="I580" s="1">
        <f t="shared" ref="I580:I643" ca="1" si="69">G580*H580</f>
        <v>0</v>
      </c>
    </row>
    <row r="581" spans="1:9" x14ac:dyDescent="0.25">
      <c r="A581" s="1">
        <v>579</v>
      </c>
      <c r="B581" s="3">
        <f t="shared" ca="1" si="65"/>
        <v>0.11857881217497768</v>
      </c>
      <c r="C581" s="3">
        <f t="shared" ca="1" si="66"/>
        <v>0.79262442573454828</v>
      </c>
      <c r="D581" s="2">
        <f t="shared" ca="1" si="63"/>
        <v>0.74572084716424902</v>
      </c>
      <c r="E581" s="2">
        <f t="shared" ca="1" si="63"/>
        <v>0.79262442573454828</v>
      </c>
      <c r="F581" s="2">
        <f t="shared" ca="1" si="64"/>
        <v>0.11857881217497768</v>
      </c>
      <c r="G581" s="13">
        <f t="shared" ca="1" si="67"/>
        <v>0</v>
      </c>
      <c r="H581" s="1">
        <f t="shared" ca="1" si="68"/>
        <v>1</v>
      </c>
      <c r="I581" s="1">
        <f t="shared" ca="1" si="69"/>
        <v>0</v>
      </c>
    </row>
    <row r="582" spans="1:9" x14ac:dyDescent="0.25">
      <c r="A582" s="1">
        <v>580</v>
      </c>
      <c r="B582" s="3">
        <f t="shared" ca="1" si="65"/>
        <v>5.2136628704503196E-2</v>
      </c>
      <c r="C582" s="3">
        <f t="shared" ca="1" si="66"/>
        <v>0.82374556171739177</v>
      </c>
      <c r="D582" s="2">
        <f t="shared" ca="1" si="63"/>
        <v>0.82374556171739177</v>
      </c>
      <c r="E582" s="2">
        <f t="shared" ca="1" si="63"/>
        <v>0.79059062384358703</v>
      </c>
      <c r="F582" s="2">
        <f t="shared" ca="1" si="64"/>
        <v>5.2136628704503196E-2</v>
      </c>
      <c r="G582" s="13">
        <f t="shared" ca="1" si="67"/>
        <v>0</v>
      </c>
      <c r="H582" s="1">
        <f t="shared" ca="1" si="68"/>
        <v>1</v>
      </c>
      <c r="I582" s="1">
        <f t="shared" ca="1" si="69"/>
        <v>0</v>
      </c>
    </row>
    <row r="583" spans="1:9" x14ac:dyDescent="0.25">
      <c r="A583" s="1">
        <v>581</v>
      </c>
      <c r="B583" s="3">
        <f t="shared" ca="1" si="65"/>
        <v>0.38591422436365808</v>
      </c>
      <c r="C583" s="3">
        <f t="shared" ca="1" si="66"/>
        <v>0.85758892584019042</v>
      </c>
      <c r="D583" s="2">
        <f t="shared" ca="1" si="63"/>
        <v>0.68550340914142793</v>
      </c>
      <c r="E583" s="2">
        <f t="shared" ca="1" si="63"/>
        <v>0.38591422436365808</v>
      </c>
      <c r="F583" s="2">
        <f t="shared" ca="1" si="64"/>
        <v>0.85758892584019042</v>
      </c>
      <c r="G583" s="13">
        <f t="shared" ca="1" si="67"/>
        <v>1</v>
      </c>
      <c r="H583" s="1">
        <f t="shared" ca="1" si="68"/>
        <v>1</v>
      </c>
      <c r="I583" s="1">
        <f t="shared" ca="1" si="69"/>
        <v>1</v>
      </c>
    </row>
    <row r="584" spans="1:9" x14ac:dyDescent="0.25">
      <c r="A584" s="1">
        <v>582</v>
      </c>
      <c r="B584" s="3">
        <f t="shared" ca="1" si="65"/>
        <v>0.56910786600603203</v>
      </c>
      <c r="C584" s="3">
        <f t="shared" ca="1" si="66"/>
        <v>0.88871645734681337</v>
      </c>
      <c r="D584" s="2">
        <f t="shared" ca="1" si="63"/>
        <v>0.68122711665459446</v>
      </c>
      <c r="E584" s="2">
        <f t="shared" ca="1" si="63"/>
        <v>0.88871645734681337</v>
      </c>
      <c r="F584" s="2">
        <f t="shared" ca="1" si="64"/>
        <v>0.56910786600603203</v>
      </c>
      <c r="G584" s="13">
        <f t="shared" ca="1" si="67"/>
        <v>1</v>
      </c>
      <c r="H584" s="1">
        <f t="shared" ca="1" si="68"/>
        <v>0</v>
      </c>
      <c r="I584" s="1">
        <f t="shared" ca="1" si="69"/>
        <v>0</v>
      </c>
    </row>
    <row r="585" spans="1:9" x14ac:dyDescent="0.25">
      <c r="A585" s="1">
        <v>583</v>
      </c>
      <c r="B585" s="3">
        <f t="shared" ca="1" si="65"/>
        <v>0.23675085730685042</v>
      </c>
      <c r="C585" s="3">
        <f t="shared" ca="1" si="66"/>
        <v>0.4905573515643169</v>
      </c>
      <c r="D585" s="2">
        <f t="shared" ca="1" si="63"/>
        <v>0.4384987948410255</v>
      </c>
      <c r="E585" s="2">
        <f t="shared" ca="1" si="63"/>
        <v>0.23675085730685042</v>
      </c>
      <c r="F585" s="2">
        <f t="shared" ca="1" si="64"/>
        <v>0.4905573515643169</v>
      </c>
      <c r="G585" s="13">
        <f t="shared" ca="1" si="67"/>
        <v>1</v>
      </c>
      <c r="H585" s="1">
        <f t="shared" ca="1" si="68"/>
        <v>0</v>
      </c>
      <c r="I585" s="1">
        <f t="shared" ca="1" si="69"/>
        <v>0</v>
      </c>
    </row>
    <row r="586" spans="1:9" x14ac:dyDescent="0.25">
      <c r="A586" s="1">
        <v>584</v>
      </c>
      <c r="B586" s="3">
        <f t="shared" ca="1" si="65"/>
        <v>1.4774773408096853E-2</v>
      </c>
      <c r="C586" s="3">
        <f t="shared" ca="1" si="66"/>
        <v>0.53407481679658986</v>
      </c>
      <c r="D586" s="2">
        <f t="shared" ca="1" si="63"/>
        <v>0.23078324854167787</v>
      </c>
      <c r="E586" s="2">
        <f t="shared" ca="1" si="63"/>
        <v>1.4774773408096853E-2</v>
      </c>
      <c r="F586" s="2">
        <f t="shared" ca="1" si="64"/>
        <v>0.53407481679658986</v>
      </c>
      <c r="G586" s="13">
        <f t="shared" ca="1" si="67"/>
        <v>0</v>
      </c>
      <c r="H586" s="1">
        <f t="shared" ca="1" si="68"/>
        <v>1</v>
      </c>
      <c r="I586" s="1">
        <f t="shared" ca="1" si="69"/>
        <v>0</v>
      </c>
    </row>
    <row r="587" spans="1:9" x14ac:dyDescent="0.25">
      <c r="A587" s="1">
        <v>585</v>
      </c>
      <c r="B587" s="3">
        <f t="shared" ca="1" si="65"/>
        <v>0.19177321998913088</v>
      </c>
      <c r="C587" s="3">
        <f t="shared" ca="1" si="66"/>
        <v>0.84458587509987537</v>
      </c>
      <c r="D587" s="2">
        <f t="shared" ca="1" si="63"/>
        <v>0.62721728613252059</v>
      </c>
      <c r="E587" s="2">
        <f t="shared" ca="1" si="63"/>
        <v>0.19177321998913088</v>
      </c>
      <c r="F587" s="2">
        <f t="shared" ca="1" si="64"/>
        <v>0.84458587509987537</v>
      </c>
      <c r="G587" s="13">
        <f t="shared" ca="1" si="67"/>
        <v>0</v>
      </c>
      <c r="H587" s="1">
        <f t="shared" ca="1" si="68"/>
        <v>1</v>
      </c>
      <c r="I587" s="1">
        <f t="shared" ca="1" si="69"/>
        <v>0</v>
      </c>
    </row>
    <row r="588" spans="1:9" x14ac:dyDescent="0.25">
      <c r="A588" s="1">
        <v>586</v>
      </c>
      <c r="B588" s="3">
        <f t="shared" ca="1" si="65"/>
        <v>0.47609140791046678</v>
      </c>
      <c r="C588" s="3">
        <f t="shared" ca="1" si="66"/>
        <v>0.88828860302160517</v>
      </c>
      <c r="D588" s="2">
        <f t="shared" ca="1" si="63"/>
        <v>0.88828860302160517</v>
      </c>
      <c r="E588" s="2">
        <f t="shared" ca="1" si="63"/>
        <v>0.47609140791046678</v>
      </c>
      <c r="F588" s="2">
        <f t="shared" ca="1" si="64"/>
        <v>0.75625275412783399</v>
      </c>
      <c r="G588" s="13">
        <f t="shared" ca="1" si="67"/>
        <v>1</v>
      </c>
      <c r="H588" s="1">
        <f t="shared" ca="1" si="68"/>
        <v>1</v>
      </c>
      <c r="I588" s="1">
        <f t="shared" ca="1" si="69"/>
        <v>1</v>
      </c>
    </row>
    <row r="589" spans="1:9" x14ac:dyDescent="0.25">
      <c r="A589" s="1">
        <v>587</v>
      </c>
      <c r="B589" s="3">
        <f t="shared" ca="1" si="65"/>
        <v>0.2702512277592698</v>
      </c>
      <c r="C589" s="3">
        <f t="shared" ca="1" si="66"/>
        <v>0.98301527969105063</v>
      </c>
      <c r="D589" s="2">
        <f t="shared" ca="1" si="63"/>
        <v>0.2702512277592698</v>
      </c>
      <c r="E589" s="2">
        <f t="shared" ca="1" si="63"/>
        <v>0.98301527969105063</v>
      </c>
      <c r="F589" s="2">
        <f t="shared" ca="1" si="64"/>
        <v>0.9157726774794267</v>
      </c>
      <c r="G589" s="13">
        <f t="shared" ca="1" si="67"/>
        <v>0</v>
      </c>
      <c r="H589" s="1">
        <f t="shared" ca="1" si="68"/>
        <v>1</v>
      </c>
      <c r="I589" s="1">
        <f t="shared" ca="1" si="69"/>
        <v>0</v>
      </c>
    </row>
    <row r="590" spans="1:9" x14ac:dyDescent="0.25">
      <c r="A590" s="1">
        <v>588</v>
      </c>
      <c r="B590" s="3">
        <f t="shared" ca="1" si="65"/>
        <v>9.0906696237376905E-2</v>
      </c>
      <c r="C590" s="3">
        <f t="shared" ca="1" si="66"/>
        <v>0.75313402967107157</v>
      </c>
      <c r="D590" s="2">
        <f t="shared" ca="1" si="63"/>
        <v>0.75313402967107157</v>
      </c>
      <c r="E590" s="2">
        <f t="shared" ca="1" si="63"/>
        <v>9.0906696237376905E-2</v>
      </c>
      <c r="F590" s="2">
        <f t="shared" ca="1" si="64"/>
        <v>0.70268832288597294</v>
      </c>
      <c r="G590" s="13">
        <f t="shared" ca="1" si="67"/>
        <v>0</v>
      </c>
      <c r="H590" s="1">
        <f t="shared" ca="1" si="68"/>
        <v>1</v>
      </c>
      <c r="I590" s="1">
        <f t="shared" ca="1" si="69"/>
        <v>0</v>
      </c>
    </row>
    <row r="591" spans="1:9" x14ac:dyDescent="0.25">
      <c r="A591" s="1">
        <v>589</v>
      </c>
      <c r="B591" s="3">
        <f t="shared" ca="1" si="65"/>
        <v>0.15421355678381909</v>
      </c>
      <c r="C591" s="3">
        <f t="shared" ca="1" si="66"/>
        <v>0.50216189805959022</v>
      </c>
      <c r="D591" s="2">
        <f t="shared" ca="1" si="63"/>
        <v>0.15421355678381909</v>
      </c>
      <c r="E591" s="2">
        <f t="shared" ca="1" si="63"/>
        <v>0.50216189805959022</v>
      </c>
      <c r="F591" s="2">
        <f t="shared" ca="1" si="64"/>
        <v>0.30030149899942915</v>
      </c>
      <c r="G591" s="13">
        <f t="shared" ca="1" si="67"/>
        <v>1</v>
      </c>
      <c r="H591" s="1">
        <f t="shared" ca="1" si="68"/>
        <v>1</v>
      </c>
      <c r="I591" s="1">
        <f t="shared" ca="1" si="69"/>
        <v>1</v>
      </c>
    </row>
    <row r="592" spans="1:9" x14ac:dyDescent="0.25">
      <c r="A592" s="1">
        <v>590</v>
      </c>
      <c r="B592" s="3">
        <f t="shared" ca="1" si="65"/>
        <v>0.51847022642493235</v>
      </c>
      <c r="C592" s="3">
        <f t="shared" ca="1" si="66"/>
        <v>0.58308739324487613</v>
      </c>
      <c r="D592" s="2">
        <f t="shared" ca="1" si="63"/>
        <v>0.52320696418314194</v>
      </c>
      <c r="E592" s="2">
        <f t="shared" ca="1" si="63"/>
        <v>0.58308739324487613</v>
      </c>
      <c r="F592" s="2">
        <f t="shared" ca="1" si="64"/>
        <v>0.51847022642493235</v>
      </c>
      <c r="G592" s="13">
        <f t="shared" ca="1" si="67"/>
        <v>1</v>
      </c>
      <c r="H592" s="1">
        <f t="shared" ca="1" si="68"/>
        <v>0</v>
      </c>
      <c r="I592" s="1">
        <f t="shared" ca="1" si="69"/>
        <v>0</v>
      </c>
    </row>
    <row r="593" spans="1:9" x14ac:dyDescent="0.25">
      <c r="A593" s="1">
        <v>591</v>
      </c>
      <c r="B593" s="3">
        <f t="shared" ca="1" si="65"/>
        <v>0.77634515461747733</v>
      </c>
      <c r="C593" s="3">
        <f t="shared" ca="1" si="66"/>
        <v>0.81755951738168986</v>
      </c>
      <c r="D593" s="2">
        <f t="shared" ca="1" si="63"/>
        <v>0.79449708531466656</v>
      </c>
      <c r="E593" s="2">
        <f t="shared" ca="1" si="63"/>
        <v>0.77634515461747733</v>
      </c>
      <c r="F593" s="2">
        <f t="shared" ca="1" si="64"/>
        <v>0.81755951738168986</v>
      </c>
      <c r="G593" s="13">
        <f t="shared" ca="1" si="67"/>
        <v>1</v>
      </c>
      <c r="H593" s="1">
        <f t="shared" ca="1" si="68"/>
        <v>0</v>
      </c>
      <c r="I593" s="1">
        <f t="shared" ca="1" si="69"/>
        <v>0</v>
      </c>
    </row>
    <row r="594" spans="1:9" x14ac:dyDescent="0.25">
      <c r="A594" s="1">
        <v>592</v>
      </c>
      <c r="B594" s="3">
        <f t="shared" ca="1" si="65"/>
        <v>0.87227346889210766</v>
      </c>
      <c r="C594" s="3">
        <f t="shared" ca="1" si="66"/>
        <v>0.97959463948782399</v>
      </c>
      <c r="D594" s="2">
        <f t="shared" ca="1" si="63"/>
        <v>0.88776623760172124</v>
      </c>
      <c r="E594" s="2">
        <f t="shared" ca="1" si="63"/>
        <v>0.97959463948782399</v>
      </c>
      <c r="F594" s="2">
        <f t="shared" ca="1" si="64"/>
        <v>0.87227346889210766</v>
      </c>
      <c r="G594" s="13">
        <f t="shared" ca="1" si="67"/>
        <v>1</v>
      </c>
      <c r="H594" s="1">
        <f t="shared" ca="1" si="68"/>
        <v>0</v>
      </c>
      <c r="I594" s="1">
        <f t="shared" ca="1" si="69"/>
        <v>0</v>
      </c>
    </row>
    <row r="595" spans="1:9" x14ac:dyDescent="0.25">
      <c r="A595" s="1">
        <v>593</v>
      </c>
      <c r="B595" s="3">
        <f t="shared" ca="1" si="65"/>
        <v>0.38732450765044835</v>
      </c>
      <c r="C595" s="3">
        <f t="shared" ca="1" si="66"/>
        <v>0.88696898039356731</v>
      </c>
      <c r="D595" s="2">
        <f t="shared" ca="1" si="63"/>
        <v>0.38732450765044835</v>
      </c>
      <c r="E595" s="2">
        <f t="shared" ca="1" si="63"/>
        <v>0.6559740625446967</v>
      </c>
      <c r="F595" s="2">
        <f t="shared" ca="1" si="64"/>
        <v>0.88696898039356731</v>
      </c>
      <c r="G595" s="13">
        <f t="shared" ca="1" si="67"/>
        <v>1</v>
      </c>
      <c r="H595" s="1">
        <f t="shared" ca="1" si="68"/>
        <v>1</v>
      </c>
      <c r="I595" s="1">
        <f t="shared" ca="1" si="69"/>
        <v>1</v>
      </c>
    </row>
    <row r="596" spans="1:9" x14ac:dyDescent="0.25">
      <c r="A596" s="1">
        <v>594</v>
      </c>
      <c r="B596" s="3">
        <f t="shared" ca="1" si="65"/>
        <v>0.14448965762335353</v>
      </c>
      <c r="C596" s="3">
        <f t="shared" ca="1" si="66"/>
        <v>0.88715183708113032</v>
      </c>
      <c r="D596" s="2">
        <f t="shared" ref="D596:F659" ca="1" si="70">RAND()</f>
        <v>0.14448965762335353</v>
      </c>
      <c r="E596" s="2">
        <f t="shared" ca="1" si="70"/>
        <v>0.34223873390968917</v>
      </c>
      <c r="F596" s="2">
        <f t="shared" ca="1" si="70"/>
        <v>0.88715183708113032</v>
      </c>
      <c r="G596" s="13">
        <f t="shared" ca="1" si="67"/>
        <v>0</v>
      </c>
      <c r="H596" s="1">
        <f t="shared" ca="1" si="68"/>
        <v>1</v>
      </c>
      <c r="I596" s="1">
        <f t="shared" ca="1" si="69"/>
        <v>0</v>
      </c>
    </row>
    <row r="597" spans="1:9" x14ac:dyDescent="0.25">
      <c r="A597" s="1">
        <v>595</v>
      </c>
      <c r="B597" s="3">
        <f t="shared" ca="1" si="65"/>
        <v>0.17451333552779347</v>
      </c>
      <c r="C597" s="3">
        <f t="shared" ca="1" si="66"/>
        <v>0.5151191954685711</v>
      </c>
      <c r="D597" s="2">
        <f t="shared" ca="1" si="70"/>
        <v>0.48876340352591252</v>
      </c>
      <c r="E597" s="2">
        <f t="shared" ca="1" si="70"/>
        <v>0.5151191954685711</v>
      </c>
      <c r="F597" s="2">
        <f t="shared" ca="1" si="70"/>
        <v>0.17451333552779347</v>
      </c>
      <c r="G597" s="13">
        <f t="shared" ca="1" si="67"/>
        <v>1</v>
      </c>
      <c r="H597" s="1">
        <f t="shared" ca="1" si="68"/>
        <v>1</v>
      </c>
      <c r="I597" s="1">
        <f t="shared" ca="1" si="69"/>
        <v>1</v>
      </c>
    </row>
    <row r="598" spans="1:9" x14ac:dyDescent="0.25">
      <c r="A598" s="1">
        <v>596</v>
      </c>
      <c r="B598" s="3">
        <f t="shared" ca="1" si="65"/>
        <v>0.26292857656692636</v>
      </c>
      <c r="C598" s="3">
        <f t="shared" ca="1" si="66"/>
        <v>0.87658178642570983</v>
      </c>
      <c r="D598" s="2">
        <f t="shared" ca="1" si="70"/>
        <v>0.26292857656692636</v>
      </c>
      <c r="E598" s="2">
        <f t="shared" ca="1" si="70"/>
        <v>0.87658178642570983</v>
      </c>
      <c r="F598" s="2">
        <f t="shared" ca="1" si="70"/>
        <v>0.26614035723900731</v>
      </c>
      <c r="G598" s="13">
        <f t="shared" ca="1" si="67"/>
        <v>0</v>
      </c>
      <c r="H598" s="1">
        <f t="shared" ca="1" si="68"/>
        <v>1</v>
      </c>
      <c r="I598" s="1">
        <f t="shared" ca="1" si="69"/>
        <v>0</v>
      </c>
    </row>
    <row r="599" spans="1:9" x14ac:dyDescent="0.25">
      <c r="A599" s="1">
        <v>597</v>
      </c>
      <c r="B599" s="3">
        <f t="shared" ca="1" si="65"/>
        <v>4.4515964879749292E-2</v>
      </c>
      <c r="C599" s="3">
        <f t="shared" ca="1" si="66"/>
        <v>0.86671930493035443</v>
      </c>
      <c r="D599" s="2">
        <f t="shared" ca="1" si="70"/>
        <v>0.6497280603877168</v>
      </c>
      <c r="E599" s="2">
        <f t="shared" ca="1" si="70"/>
        <v>4.4515964879749292E-2</v>
      </c>
      <c r="F599" s="2">
        <f t="shared" ca="1" si="70"/>
        <v>0.86671930493035443</v>
      </c>
      <c r="G599" s="13">
        <f t="shared" ca="1" si="67"/>
        <v>0</v>
      </c>
      <c r="H599" s="1">
        <f t="shared" ca="1" si="68"/>
        <v>1</v>
      </c>
      <c r="I599" s="1">
        <f t="shared" ca="1" si="69"/>
        <v>0</v>
      </c>
    </row>
    <row r="600" spans="1:9" x14ac:dyDescent="0.25">
      <c r="A600" s="1">
        <v>598</v>
      </c>
      <c r="B600" s="3">
        <f t="shared" ca="1" si="65"/>
        <v>0.60018389112622472</v>
      </c>
      <c r="C600" s="3">
        <f t="shared" ca="1" si="66"/>
        <v>0.87883864676124346</v>
      </c>
      <c r="D600" s="2">
        <f t="shared" ca="1" si="70"/>
        <v>0.60018389112622472</v>
      </c>
      <c r="E600" s="2">
        <f t="shared" ca="1" si="70"/>
        <v>0.65314285615295953</v>
      </c>
      <c r="F600" s="2">
        <f t="shared" ca="1" si="70"/>
        <v>0.87883864676124346</v>
      </c>
      <c r="G600" s="13">
        <f t="shared" ca="1" si="67"/>
        <v>1</v>
      </c>
      <c r="H600" s="1">
        <f t="shared" ca="1" si="68"/>
        <v>0</v>
      </c>
      <c r="I600" s="1">
        <f t="shared" ca="1" si="69"/>
        <v>0</v>
      </c>
    </row>
    <row r="601" spans="1:9" x14ac:dyDescent="0.25">
      <c r="A601" s="1">
        <v>599</v>
      </c>
      <c r="B601" s="3">
        <f t="shared" ca="1" si="65"/>
        <v>7.392420827966284E-2</v>
      </c>
      <c r="C601" s="3">
        <f t="shared" ca="1" si="66"/>
        <v>0.79087269680204197</v>
      </c>
      <c r="D601" s="2">
        <f t="shared" ca="1" si="70"/>
        <v>7.392420827966284E-2</v>
      </c>
      <c r="E601" s="2">
        <f t="shared" ca="1" si="70"/>
        <v>0.79087269680204197</v>
      </c>
      <c r="F601" s="2">
        <f t="shared" ca="1" si="70"/>
        <v>0.33241704185058285</v>
      </c>
      <c r="G601" s="13">
        <f t="shared" ca="1" si="67"/>
        <v>0</v>
      </c>
      <c r="H601" s="1">
        <f t="shared" ca="1" si="68"/>
        <v>1</v>
      </c>
      <c r="I601" s="1">
        <f t="shared" ca="1" si="69"/>
        <v>0</v>
      </c>
    </row>
    <row r="602" spans="1:9" x14ac:dyDescent="0.25">
      <c r="A602" s="1">
        <v>600</v>
      </c>
      <c r="B602" s="3">
        <f t="shared" ca="1" si="65"/>
        <v>0.2218827019783739</v>
      </c>
      <c r="C602" s="3">
        <f t="shared" ca="1" si="66"/>
        <v>0.88435362049971356</v>
      </c>
      <c r="D602" s="2">
        <f t="shared" ca="1" si="70"/>
        <v>0.62689224853521019</v>
      </c>
      <c r="E602" s="2">
        <f t="shared" ca="1" si="70"/>
        <v>0.2218827019783739</v>
      </c>
      <c r="F602" s="2">
        <f t="shared" ca="1" si="70"/>
        <v>0.88435362049971356</v>
      </c>
      <c r="G602" s="13">
        <f t="shared" ca="1" si="67"/>
        <v>0</v>
      </c>
      <c r="H602" s="1">
        <f t="shared" ca="1" si="68"/>
        <v>1</v>
      </c>
      <c r="I602" s="1">
        <f t="shared" ca="1" si="69"/>
        <v>0</v>
      </c>
    </row>
    <row r="603" spans="1:9" x14ac:dyDescent="0.25">
      <c r="A603" s="1">
        <v>601</v>
      </c>
      <c r="B603" s="3">
        <f t="shared" ca="1" si="65"/>
        <v>0.18056800982750665</v>
      </c>
      <c r="C603" s="3">
        <f t="shared" ca="1" si="66"/>
        <v>0.96191776884294011</v>
      </c>
      <c r="D603" s="2">
        <f t="shared" ca="1" si="70"/>
        <v>0.18056800982750665</v>
      </c>
      <c r="E603" s="2">
        <f t="shared" ca="1" si="70"/>
        <v>0.96191776884294011</v>
      </c>
      <c r="F603" s="2">
        <f t="shared" ca="1" si="70"/>
        <v>0.23335891340953874</v>
      </c>
      <c r="G603" s="13">
        <f t="shared" ca="1" si="67"/>
        <v>0</v>
      </c>
      <c r="H603" s="1">
        <f t="shared" ca="1" si="68"/>
        <v>1</v>
      </c>
      <c r="I603" s="1">
        <f t="shared" ca="1" si="69"/>
        <v>0</v>
      </c>
    </row>
    <row r="604" spans="1:9" x14ac:dyDescent="0.25">
      <c r="A604" s="1">
        <v>602</v>
      </c>
      <c r="B604" s="3">
        <f t="shared" ca="1" si="65"/>
        <v>9.2828143746333636E-2</v>
      </c>
      <c r="C604" s="3">
        <f t="shared" ca="1" si="66"/>
        <v>0.69392147275380422</v>
      </c>
      <c r="D604" s="2">
        <f t="shared" ca="1" si="70"/>
        <v>9.2828143746333636E-2</v>
      </c>
      <c r="E604" s="2">
        <f t="shared" ca="1" si="70"/>
        <v>0.49361725697033643</v>
      </c>
      <c r="F604" s="2">
        <f t="shared" ca="1" si="70"/>
        <v>0.69392147275380422</v>
      </c>
      <c r="G604" s="13">
        <f t="shared" ca="1" si="67"/>
        <v>0</v>
      </c>
      <c r="H604" s="1">
        <f t="shared" ca="1" si="68"/>
        <v>1</v>
      </c>
      <c r="I604" s="1">
        <f t="shared" ca="1" si="69"/>
        <v>0</v>
      </c>
    </row>
    <row r="605" spans="1:9" x14ac:dyDescent="0.25">
      <c r="A605" s="1">
        <v>603</v>
      </c>
      <c r="B605" s="3">
        <f t="shared" ca="1" si="65"/>
        <v>0.27014128053093245</v>
      </c>
      <c r="C605" s="3">
        <f t="shared" ca="1" si="66"/>
        <v>0.97848975418645445</v>
      </c>
      <c r="D605" s="2">
        <f t="shared" ca="1" si="70"/>
        <v>0.27014128053093245</v>
      </c>
      <c r="E605" s="2">
        <f t="shared" ca="1" si="70"/>
        <v>0.6602916211954214</v>
      </c>
      <c r="F605" s="2">
        <f t="shared" ca="1" si="70"/>
        <v>0.97848975418645445</v>
      </c>
      <c r="G605" s="13">
        <f t="shared" ca="1" si="67"/>
        <v>0</v>
      </c>
      <c r="H605" s="1">
        <f t="shared" ca="1" si="68"/>
        <v>1</v>
      </c>
      <c r="I605" s="1">
        <f t="shared" ca="1" si="69"/>
        <v>0</v>
      </c>
    </row>
    <row r="606" spans="1:9" x14ac:dyDescent="0.25">
      <c r="A606" s="1">
        <v>604</v>
      </c>
      <c r="B606" s="3">
        <f t="shared" ca="1" si="65"/>
        <v>8.2859962499967077E-3</v>
      </c>
      <c r="C606" s="3">
        <f t="shared" ca="1" si="66"/>
        <v>0.67284080984899697</v>
      </c>
      <c r="D606" s="2">
        <f t="shared" ca="1" si="70"/>
        <v>0.67284080984899697</v>
      </c>
      <c r="E606" s="2">
        <f t="shared" ca="1" si="70"/>
        <v>8.2859962499967077E-3</v>
      </c>
      <c r="F606" s="2">
        <f t="shared" ca="1" si="70"/>
        <v>0.1269946069343092</v>
      </c>
      <c r="G606" s="13">
        <f t="shared" ca="1" si="67"/>
        <v>0</v>
      </c>
      <c r="H606" s="1">
        <f t="shared" ca="1" si="68"/>
        <v>1</v>
      </c>
      <c r="I606" s="1">
        <f t="shared" ca="1" si="69"/>
        <v>0</v>
      </c>
    </row>
    <row r="607" spans="1:9" x14ac:dyDescent="0.25">
      <c r="A607" s="1">
        <v>605</v>
      </c>
      <c r="B607" s="3">
        <f t="shared" ca="1" si="65"/>
        <v>4.8173303236841103E-2</v>
      </c>
      <c r="C607" s="3">
        <f t="shared" ca="1" si="66"/>
        <v>0.92987738575562773</v>
      </c>
      <c r="D607" s="2">
        <f t="shared" ca="1" si="70"/>
        <v>0.88824745029112928</v>
      </c>
      <c r="E607" s="2">
        <f t="shared" ca="1" si="70"/>
        <v>0.92987738575562773</v>
      </c>
      <c r="F607" s="2">
        <f t="shared" ca="1" si="70"/>
        <v>4.8173303236841103E-2</v>
      </c>
      <c r="G607" s="13">
        <f t="shared" ca="1" si="67"/>
        <v>0</v>
      </c>
      <c r="H607" s="1">
        <f t="shared" ca="1" si="68"/>
        <v>1</v>
      </c>
      <c r="I607" s="1">
        <f t="shared" ca="1" si="69"/>
        <v>0</v>
      </c>
    </row>
    <row r="608" spans="1:9" x14ac:dyDescent="0.25">
      <c r="A608" s="1">
        <v>606</v>
      </c>
      <c r="B608" s="3">
        <f t="shared" ca="1" si="65"/>
        <v>7.0487420894258301E-2</v>
      </c>
      <c r="C608" s="3">
        <f t="shared" ca="1" si="66"/>
        <v>0.83110022537051065</v>
      </c>
      <c r="D608" s="2">
        <f t="shared" ca="1" si="70"/>
        <v>0.83110022537051065</v>
      </c>
      <c r="E608" s="2">
        <f t="shared" ca="1" si="70"/>
        <v>7.0487420894258301E-2</v>
      </c>
      <c r="F608" s="2">
        <f t="shared" ca="1" si="70"/>
        <v>0.16365521123260618</v>
      </c>
      <c r="G608" s="13">
        <f t="shared" ca="1" si="67"/>
        <v>0</v>
      </c>
      <c r="H608" s="1">
        <f t="shared" ca="1" si="68"/>
        <v>1</v>
      </c>
      <c r="I608" s="1">
        <f t="shared" ca="1" si="69"/>
        <v>0</v>
      </c>
    </row>
    <row r="609" spans="1:9" x14ac:dyDescent="0.25">
      <c r="A609" s="1">
        <v>607</v>
      </c>
      <c r="B609" s="3">
        <f t="shared" ca="1" si="65"/>
        <v>0.70832439674362924</v>
      </c>
      <c r="C609" s="3">
        <f t="shared" ca="1" si="66"/>
        <v>0.8086253226449388</v>
      </c>
      <c r="D609" s="2">
        <f t="shared" ca="1" si="70"/>
        <v>0.8086253226449388</v>
      </c>
      <c r="E609" s="2">
        <f t="shared" ca="1" si="70"/>
        <v>0.80737015200924889</v>
      </c>
      <c r="F609" s="2">
        <f t="shared" ca="1" si="70"/>
        <v>0.70832439674362924</v>
      </c>
      <c r="G609" s="13">
        <f t="shared" ca="1" si="67"/>
        <v>1</v>
      </c>
      <c r="H609" s="1">
        <f t="shared" ca="1" si="68"/>
        <v>0</v>
      </c>
      <c r="I609" s="1">
        <f t="shared" ca="1" si="69"/>
        <v>0</v>
      </c>
    </row>
    <row r="610" spans="1:9" x14ac:dyDescent="0.25">
      <c r="A610" s="1">
        <v>608</v>
      </c>
      <c r="B610" s="3">
        <f t="shared" ca="1" si="65"/>
        <v>0.6038116134363859</v>
      </c>
      <c r="C610" s="3">
        <f t="shared" ca="1" si="66"/>
        <v>0.99083913269684221</v>
      </c>
      <c r="D610" s="2">
        <f t="shared" ca="1" si="70"/>
        <v>0.99083913269684221</v>
      </c>
      <c r="E610" s="2">
        <f t="shared" ca="1" si="70"/>
        <v>0.93529675195864093</v>
      </c>
      <c r="F610" s="2">
        <f t="shared" ca="1" si="70"/>
        <v>0.6038116134363859</v>
      </c>
      <c r="G610" s="13">
        <f t="shared" ca="1" si="67"/>
        <v>1</v>
      </c>
      <c r="H610" s="1">
        <f t="shared" ca="1" si="68"/>
        <v>0</v>
      </c>
      <c r="I610" s="1">
        <f t="shared" ca="1" si="69"/>
        <v>0</v>
      </c>
    </row>
    <row r="611" spans="1:9" x14ac:dyDescent="0.25">
      <c r="A611" s="1">
        <v>609</v>
      </c>
      <c r="B611" s="3">
        <f t="shared" ca="1" si="65"/>
        <v>9.0540393493314775E-2</v>
      </c>
      <c r="C611" s="3">
        <f t="shared" ca="1" si="66"/>
        <v>0.66705858413183794</v>
      </c>
      <c r="D611" s="2">
        <f t="shared" ca="1" si="70"/>
        <v>9.0540393493314775E-2</v>
      </c>
      <c r="E611" s="2">
        <f t="shared" ca="1" si="70"/>
        <v>0.66705858413183794</v>
      </c>
      <c r="F611" s="2">
        <f t="shared" ca="1" si="70"/>
        <v>0.58908770681696998</v>
      </c>
      <c r="G611" s="13">
        <f t="shared" ca="1" si="67"/>
        <v>0</v>
      </c>
      <c r="H611" s="1">
        <f t="shared" ca="1" si="68"/>
        <v>1</v>
      </c>
      <c r="I611" s="1">
        <f t="shared" ca="1" si="69"/>
        <v>0</v>
      </c>
    </row>
    <row r="612" spans="1:9" x14ac:dyDescent="0.25">
      <c r="A612" s="1">
        <v>610</v>
      </c>
      <c r="B612" s="3">
        <f t="shared" ca="1" si="65"/>
        <v>0.19180880816010359</v>
      </c>
      <c r="C612" s="3">
        <f t="shared" ca="1" si="66"/>
        <v>0.469971307734107</v>
      </c>
      <c r="D612" s="2">
        <f t="shared" ca="1" si="70"/>
        <v>0.46743042916570077</v>
      </c>
      <c r="E612" s="2">
        <f t="shared" ca="1" si="70"/>
        <v>0.469971307734107</v>
      </c>
      <c r="F612" s="2">
        <f t="shared" ca="1" si="70"/>
        <v>0.19180880816010359</v>
      </c>
      <c r="G612" s="13">
        <f t="shared" ca="1" si="67"/>
        <v>1</v>
      </c>
      <c r="H612" s="1">
        <f t="shared" ca="1" si="68"/>
        <v>0</v>
      </c>
      <c r="I612" s="1">
        <f t="shared" ca="1" si="69"/>
        <v>0</v>
      </c>
    </row>
    <row r="613" spans="1:9" x14ac:dyDescent="0.25">
      <c r="A613" s="1">
        <v>611</v>
      </c>
      <c r="B613" s="3">
        <f t="shared" ca="1" si="65"/>
        <v>5.209654258037677E-2</v>
      </c>
      <c r="C613" s="3">
        <f t="shared" ca="1" si="66"/>
        <v>0.65202321496216475</v>
      </c>
      <c r="D613" s="2">
        <f t="shared" ca="1" si="70"/>
        <v>5.209654258037677E-2</v>
      </c>
      <c r="E613" s="2">
        <f t="shared" ca="1" si="70"/>
        <v>0.1658130128595513</v>
      </c>
      <c r="F613" s="2">
        <f t="shared" ca="1" si="70"/>
        <v>0.65202321496216475</v>
      </c>
      <c r="G613" s="13">
        <f t="shared" ca="1" si="67"/>
        <v>0</v>
      </c>
      <c r="H613" s="1">
        <f t="shared" ca="1" si="68"/>
        <v>1</v>
      </c>
      <c r="I613" s="1">
        <f t="shared" ca="1" si="69"/>
        <v>0</v>
      </c>
    </row>
    <row r="614" spans="1:9" x14ac:dyDescent="0.25">
      <c r="A614" s="1">
        <v>612</v>
      </c>
      <c r="B614" s="3">
        <f t="shared" ca="1" si="65"/>
        <v>0.38122885501080139</v>
      </c>
      <c r="C614" s="3">
        <f t="shared" ca="1" si="66"/>
        <v>0.73262145816737234</v>
      </c>
      <c r="D614" s="2">
        <f t="shared" ca="1" si="70"/>
        <v>0.73262145816737234</v>
      </c>
      <c r="E614" s="2">
        <f t="shared" ca="1" si="70"/>
        <v>0.38122885501080139</v>
      </c>
      <c r="F614" s="2">
        <f t="shared" ca="1" si="70"/>
        <v>0.57326009509843845</v>
      </c>
      <c r="G614" s="13">
        <f t="shared" ca="1" si="67"/>
        <v>1</v>
      </c>
      <c r="H614" s="1">
        <f t="shared" ca="1" si="68"/>
        <v>1</v>
      </c>
      <c r="I614" s="1">
        <f t="shared" ca="1" si="69"/>
        <v>1</v>
      </c>
    </row>
    <row r="615" spans="1:9" x14ac:dyDescent="0.25">
      <c r="A615" s="1">
        <v>613</v>
      </c>
      <c r="B615" s="3">
        <f t="shared" ca="1" si="65"/>
        <v>5.3696092600752254E-2</v>
      </c>
      <c r="C615" s="3">
        <f t="shared" ca="1" si="66"/>
        <v>0.9813497755912941</v>
      </c>
      <c r="D615" s="2">
        <f t="shared" ca="1" si="70"/>
        <v>0.80956319822666656</v>
      </c>
      <c r="E615" s="2">
        <f t="shared" ca="1" si="70"/>
        <v>5.3696092600752254E-2</v>
      </c>
      <c r="F615" s="2">
        <f t="shared" ca="1" si="70"/>
        <v>0.9813497755912941</v>
      </c>
      <c r="G615" s="13">
        <f t="shared" ca="1" si="67"/>
        <v>0</v>
      </c>
      <c r="H615" s="1">
        <f t="shared" ca="1" si="68"/>
        <v>1</v>
      </c>
      <c r="I615" s="1">
        <f t="shared" ca="1" si="69"/>
        <v>0</v>
      </c>
    </row>
    <row r="616" spans="1:9" x14ac:dyDescent="0.25">
      <c r="A616" s="1">
        <v>614</v>
      </c>
      <c r="B616" s="3">
        <f t="shared" ca="1" si="65"/>
        <v>0.45155039476936909</v>
      </c>
      <c r="C616" s="3">
        <f t="shared" ca="1" si="66"/>
        <v>0.63883220289496445</v>
      </c>
      <c r="D616" s="2">
        <f t="shared" ca="1" si="70"/>
        <v>0.63883220289496445</v>
      </c>
      <c r="E616" s="2">
        <f t="shared" ca="1" si="70"/>
        <v>0.50006800272945173</v>
      </c>
      <c r="F616" s="2">
        <f t="shared" ca="1" si="70"/>
        <v>0.45155039476936909</v>
      </c>
      <c r="G616" s="13">
        <f t="shared" ca="1" si="67"/>
        <v>1</v>
      </c>
      <c r="H616" s="1">
        <f t="shared" ca="1" si="68"/>
        <v>1</v>
      </c>
      <c r="I616" s="1">
        <f t="shared" ca="1" si="69"/>
        <v>1</v>
      </c>
    </row>
    <row r="617" spans="1:9" x14ac:dyDescent="0.25">
      <c r="A617" s="1">
        <v>615</v>
      </c>
      <c r="B617" s="3">
        <f t="shared" ca="1" si="65"/>
        <v>9.7368777220555591E-2</v>
      </c>
      <c r="C617" s="3">
        <f t="shared" ca="1" si="66"/>
        <v>0.71342363902317951</v>
      </c>
      <c r="D617" s="2">
        <f t="shared" ca="1" si="70"/>
        <v>0.25472936276089386</v>
      </c>
      <c r="E617" s="2">
        <f t="shared" ca="1" si="70"/>
        <v>0.71342363902317951</v>
      </c>
      <c r="F617" s="2">
        <f t="shared" ca="1" si="70"/>
        <v>9.7368777220555591E-2</v>
      </c>
      <c r="G617" s="13">
        <f t="shared" ca="1" si="67"/>
        <v>0</v>
      </c>
      <c r="H617" s="1">
        <f t="shared" ca="1" si="68"/>
        <v>1</v>
      </c>
      <c r="I617" s="1">
        <f t="shared" ca="1" si="69"/>
        <v>0</v>
      </c>
    </row>
    <row r="618" spans="1:9" x14ac:dyDescent="0.25">
      <c r="A618" s="1">
        <v>616</v>
      </c>
      <c r="B618" s="3">
        <f t="shared" ca="1" si="65"/>
        <v>6.688362828824046E-2</v>
      </c>
      <c r="C618" s="3">
        <f t="shared" ca="1" si="66"/>
        <v>0.87501569842542104</v>
      </c>
      <c r="D618" s="2">
        <f t="shared" ca="1" si="70"/>
        <v>0.87501569842542104</v>
      </c>
      <c r="E618" s="2">
        <f t="shared" ca="1" si="70"/>
        <v>0.85623591444577418</v>
      </c>
      <c r="F618" s="2">
        <f t="shared" ca="1" si="70"/>
        <v>6.688362828824046E-2</v>
      </c>
      <c r="G618" s="13">
        <f t="shared" ca="1" si="67"/>
        <v>0</v>
      </c>
      <c r="H618" s="1">
        <f t="shared" ca="1" si="68"/>
        <v>1</v>
      </c>
      <c r="I618" s="1">
        <f t="shared" ca="1" si="69"/>
        <v>0</v>
      </c>
    </row>
    <row r="619" spans="1:9" x14ac:dyDescent="0.25">
      <c r="A619" s="1">
        <v>617</v>
      </c>
      <c r="B619" s="3">
        <f t="shared" ca="1" si="65"/>
        <v>0.73988774706320182</v>
      </c>
      <c r="C619" s="3">
        <f t="shared" ca="1" si="66"/>
        <v>0.82632930600098686</v>
      </c>
      <c r="D619" s="2">
        <f t="shared" ca="1" si="70"/>
        <v>0.73988774706320182</v>
      </c>
      <c r="E619" s="2">
        <f t="shared" ca="1" si="70"/>
        <v>0.82632930600098686</v>
      </c>
      <c r="F619" s="2">
        <f t="shared" ca="1" si="70"/>
        <v>0.76956723157791185</v>
      </c>
      <c r="G619" s="13">
        <f t="shared" ca="1" si="67"/>
        <v>1</v>
      </c>
      <c r="H619" s="1">
        <f t="shared" ca="1" si="68"/>
        <v>0</v>
      </c>
      <c r="I619" s="1">
        <f t="shared" ca="1" si="69"/>
        <v>0</v>
      </c>
    </row>
    <row r="620" spans="1:9" x14ac:dyDescent="0.25">
      <c r="A620" s="1">
        <v>618</v>
      </c>
      <c r="B620" s="3">
        <f t="shared" ca="1" si="65"/>
        <v>0.42568027999469693</v>
      </c>
      <c r="C620" s="3">
        <f t="shared" ca="1" si="66"/>
        <v>0.58719636476235282</v>
      </c>
      <c r="D620" s="2">
        <f t="shared" ca="1" si="70"/>
        <v>0.42568027999469693</v>
      </c>
      <c r="E620" s="2">
        <f t="shared" ca="1" si="70"/>
        <v>0.58719636476235282</v>
      </c>
      <c r="F620" s="2">
        <f t="shared" ca="1" si="70"/>
        <v>0.54235899152343714</v>
      </c>
      <c r="G620" s="13">
        <f t="shared" ca="1" si="67"/>
        <v>1</v>
      </c>
      <c r="H620" s="1">
        <f t="shared" ca="1" si="68"/>
        <v>1</v>
      </c>
      <c r="I620" s="1">
        <f t="shared" ca="1" si="69"/>
        <v>1</v>
      </c>
    </row>
    <row r="621" spans="1:9" x14ac:dyDescent="0.25">
      <c r="A621" s="1">
        <v>619</v>
      </c>
      <c r="B621" s="3">
        <f t="shared" ca="1" si="65"/>
        <v>0.1295228789071915</v>
      </c>
      <c r="C621" s="3">
        <f t="shared" ca="1" si="66"/>
        <v>0.39569459747510294</v>
      </c>
      <c r="D621" s="2">
        <f t="shared" ca="1" si="70"/>
        <v>0.28277614976653664</v>
      </c>
      <c r="E621" s="2">
        <f t="shared" ca="1" si="70"/>
        <v>0.1295228789071915</v>
      </c>
      <c r="F621" s="2">
        <f t="shared" ca="1" si="70"/>
        <v>0.39569459747510294</v>
      </c>
      <c r="G621" s="13">
        <f t="shared" ca="1" si="67"/>
        <v>1</v>
      </c>
      <c r="H621" s="1">
        <f t="shared" ca="1" si="68"/>
        <v>0</v>
      </c>
      <c r="I621" s="1">
        <f t="shared" ca="1" si="69"/>
        <v>0</v>
      </c>
    </row>
    <row r="622" spans="1:9" x14ac:dyDescent="0.25">
      <c r="A622" s="1">
        <v>620</v>
      </c>
      <c r="B622" s="3">
        <f t="shared" ca="1" si="65"/>
        <v>0.36697006353334294</v>
      </c>
      <c r="C622" s="3">
        <f t="shared" ca="1" si="66"/>
        <v>0.81302364030699004</v>
      </c>
      <c r="D622" s="2">
        <f t="shared" ca="1" si="70"/>
        <v>0.36697006353334294</v>
      </c>
      <c r="E622" s="2">
        <f t="shared" ca="1" si="70"/>
        <v>0.81302364030699004</v>
      </c>
      <c r="F622" s="2">
        <f t="shared" ca="1" si="70"/>
        <v>0.61273799515378036</v>
      </c>
      <c r="G622" s="13">
        <f t="shared" ca="1" si="67"/>
        <v>1</v>
      </c>
      <c r="H622" s="1">
        <f t="shared" ca="1" si="68"/>
        <v>1</v>
      </c>
      <c r="I622" s="1">
        <f t="shared" ca="1" si="69"/>
        <v>1</v>
      </c>
    </row>
    <row r="623" spans="1:9" x14ac:dyDescent="0.25">
      <c r="A623" s="1">
        <v>621</v>
      </c>
      <c r="B623" s="3">
        <f t="shared" ca="1" si="65"/>
        <v>0.15433854928379864</v>
      </c>
      <c r="C623" s="3">
        <f t="shared" ca="1" si="66"/>
        <v>0.97292954763449091</v>
      </c>
      <c r="D623" s="2">
        <f t="shared" ca="1" si="70"/>
        <v>0.29773745628286286</v>
      </c>
      <c r="E623" s="2">
        <f t="shared" ca="1" si="70"/>
        <v>0.15433854928379864</v>
      </c>
      <c r="F623" s="2">
        <f t="shared" ca="1" si="70"/>
        <v>0.97292954763449091</v>
      </c>
      <c r="G623" s="13">
        <f t="shared" ca="1" si="67"/>
        <v>0</v>
      </c>
      <c r="H623" s="1">
        <f t="shared" ca="1" si="68"/>
        <v>1</v>
      </c>
      <c r="I623" s="1">
        <f t="shared" ca="1" si="69"/>
        <v>0</v>
      </c>
    </row>
    <row r="624" spans="1:9" x14ac:dyDescent="0.25">
      <c r="A624" s="1">
        <v>622</v>
      </c>
      <c r="B624" s="3">
        <f t="shared" ca="1" si="65"/>
        <v>0.23769854297559656</v>
      </c>
      <c r="C624" s="3">
        <f t="shared" ca="1" si="66"/>
        <v>0.69986550654805013</v>
      </c>
      <c r="D624" s="2">
        <f t="shared" ca="1" si="70"/>
        <v>0.49582525146303547</v>
      </c>
      <c r="E624" s="2">
        <f t="shared" ca="1" si="70"/>
        <v>0.69986550654805013</v>
      </c>
      <c r="F624" s="2">
        <f t="shared" ca="1" si="70"/>
        <v>0.23769854297559656</v>
      </c>
      <c r="G624" s="13">
        <f t="shared" ca="1" si="67"/>
        <v>1</v>
      </c>
      <c r="H624" s="1">
        <f t="shared" ca="1" si="68"/>
        <v>1</v>
      </c>
      <c r="I624" s="1">
        <f t="shared" ca="1" si="69"/>
        <v>1</v>
      </c>
    </row>
    <row r="625" spans="1:9" x14ac:dyDescent="0.25">
      <c r="A625" s="1">
        <v>623</v>
      </c>
      <c r="B625" s="3">
        <f t="shared" ca="1" si="65"/>
        <v>0.30518058245214452</v>
      </c>
      <c r="C625" s="3">
        <f t="shared" ca="1" si="66"/>
        <v>0.62499783619069638</v>
      </c>
      <c r="D625" s="2">
        <f t="shared" ca="1" si="70"/>
        <v>0.30518058245214452</v>
      </c>
      <c r="E625" s="2">
        <f t="shared" ca="1" si="70"/>
        <v>0.38988587640516303</v>
      </c>
      <c r="F625" s="2">
        <f t="shared" ca="1" si="70"/>
        <v>0.62499783619069638</v>
      </c>
      <c r="G625" s="13">
        <f t="shared" ca="1" si="67"/>
        <v>1</v>
      </c>
      <c r="H625" s="1">
        <f t="shared" ca="1" si="68"/>
        <v>1</v>
      </c>
      <c r="I625" s="1">
        <f t="shared" ca="1" si="69"/>
        <v>1</v>
      </c>
    </row>
    <row r="626" spans="1:9" x14ac:dyDescent="0.25">
      <c r="A626" s="1">
        <v>624</v>
      </c>
      <c r="B626" s="3">
        <f t="shared" ca="1" si="65"/>
        <v>8.2538544072059405E-3</v>
      </c>
      <c r="C626" s="3">
        <f t="shared" ca="1" si="66"/>
        <v>0.8766774366354515</v>
      </c>
      <c r="D626" s="2">
        <f t="shared" ca="1" si="70"/>
        <v>6.3770367607513645E-2</v>
      </c>
      <c r="E626" s="2">
        <f t="shared" ca="1" si="70"/>
        <v>0.8766774366354515</v>
      </c>
      <c r="F626" s="2">
        <f t="shared" ca="1" si="70"/>
        <v>8.2538544072059405E-3</v>
      </c>
      <c r="G626" s="13">
        <f t="shared" ca="1" si="67"/>
        <v>0</v>
      </c>
      <c r="H626" s="1">
        <f t="shared" ca="1" si="68"/>
        <v>1</v>
      </c>
      <c r="I626" s="1">
        <f t="shared" ca="1" si="69"/>
        <v>0</v>
      </c>
    </row>
    <row r="627" spans="1:9" x14ac:dyDescent="0.25">
      <c r="A627" s="1">
        <v>625</v>
      </c>
      <c r="B627" s="3">
        <f t="shared" ca="1" si="65"/>
        <v>0.1964323172656447</v>
      </c>
      <c r="C627" s="3">
        <f t="shared" ca="1" si="66"/>
        <v>0.77711485432170402</v>
      </c>
      <c r="D627" s="2">
        <f t="shared" ca="1" si="70"/>
        <v>0.77711485432170402</v>
      </c>
      <c r="E627" s="2">
        <f t="shared" ca="1" si="70"/>
        <v>0.55505266330238756</v>
      </c>
      <c r="F627" s="2">
        <f t="shared" ref="F627:F659" ca="1" si="71">RAND()</f>
        <v>0.1964323172656447</v>
      </c>
      <c r="G627" s="13">
        <f t="shared" ca="1" si="67"/>
        <v>0</v>
      </c>
      <c r="H627" s="1">
        <f t="shared" ca="1" si="68"/>
        <v>1</v>
      </c>
      <c r="I627" s="1">
        <f t="shared" ca="1" si="69"/>
        <v>0</v>
      </c>
    </row>
    <row r="628" spans="1:9" x14ac:dyDescent="0.25">
      <c r="A628" s="1">
        <v>626</v>
      </c>
      <c r="B628" s="3">
        <f t="shared" ca="1" si="65"/>
        <v>0.17654036770803905</v>
      </c>
      <c r="C628" s="3">
        <f t="shared" ca="1" si="66"/>
        <v>0.45107584620813335</v>
      </c>
      <c r="D628" s="2">
        <f t="shared" ca="1" si="70"/>
        <v>0.45107584620813335</v>
      </c>
      <c r="E628" s="2">
        <f t="shared" ca="1" si="70"/>
        <v>0.17654036770803905</v>
      </c>
      <c r="F628" s="2">
        <f t="shared" ca="1" si="71"/>
        <v>0.33105561201577094</v>
      </c>
      <c r="G628" s="13">
        <f t="shared" ca="1" si="67"/>
        <v>1</v>
      </c>
      <c r="H628" s="1">
        <f t="shared" ca="1" si="68"/>
        <v>0</v>
      </c>
      <c r="I628" s="1">
        <f t="shared" ca="1" si="69"/>
        <v>0</v>
      </c>
    </row>
    <row r="629" spans="1:9" x14ac:dyDescent="0.25">
      <c r="A629" s="1">
        <v>627</v>
      </c>
      <c r="B629" s="3">
        <f t="shared" ca="1" si="65"/>
        <v>4.9610416607902552E-2</v>
      </c>
      <c r="C629" s="3">
        <f t="shared" ca="1" si="66"/>
        <v>0.48005260642371306</v>
      </c>
      <c r="D629" s="2">
        <f t="shared" ca="1" si="70"/>
        <v>0.48005260642371306</v>
      </c>
      <c r="E629" s="2">
        <f t="shared" ca="1" si="70"/>
        <v>0.15353616578248241</v>
      </c>
      <c r="F629" s="2">
        <f t="shared" ca="1" si="71"/>
        <v>4.9610416607902552E-2</v>
      </c>
      <c r="G629" s="13">
        <f t="shared" ca="1" si="67"/>
        <v>1</v>
      </c>
      <c r="H629" s="1">
        <f t="shared" ca="1" si="68"/>
        <v>0</v>
      </c>
      <c r="I629" s="1">
        <f t="shared" ca="1" si="69"/>
        <v>0</v>
      </c>
    </row>
    <row r="630" spans="1:9" x14ac:dyDescent="0.25">
      <c r="A630" s="1">
        <v>628</v>
      </c>
      <c r="B630" s="3">
        <f t="shared" ca="1" si="65"/>
        <v>0.27495894702482093</v>
      </c>
      <c r="C630" s="3">
        <f t="shared" ca="1" si="66"/>
        <v>0.64524205771232523</v>
      </c>
      <c r="D630" s="2">
        <f t="shared" ca="1" si="70"/>
        <v>0.27495894702482093</v>
      </c>
      <c r="E630" s="2">
        <f t="shared" ca="1" si="70"/>
        <v>0.64524205771232523</v>
      </c>
      <c r="F630" s="2">
        <f t="shared" ca="1" si="71"/>
        <v>0.32353249157021147</v>
      </c>
      <c r="G630" s="13">
        <f t="shared" ca="1" si="67"/>
        <v>1</v>
      </c>
      <c r="H630" s="1">
        <f t="shared" ca="1" si="68"/>
        <v>1</v>
      </c>
      <c r="I630" s="1">
        <f t="shared" ca="1" si="69"/>
        <v>1</v>
      </c>
    </row>
    <row r="631" spans="1:9" x14ac:dyDescent="0.25">
      <c r="A631" s="1">
        <v>629</v>
      </c>
      <c r="B631" s="3">
        <f t="shared" ca="1" si="65"/>
        <v>0.37435576538276505</v>
      </c>
      <c r="C631" s="3">
        <f t="shared" ca="1" si="66"/>
        <v>0.96175451355805219</v>
      </c>
      <c r="D631" s="2">
        <f t="shared" ca="1" si="70"/>
        <v>0.96175451355805219</v>
      </c>
      <c r="E631" s="2">
        <f t="shared" ca="1" si="70"/>
        <v>0.37435576538276505</v>
      </c>
      <c r="F631" s="2">
        <f t="shared" ca="1" si="71"/>
        <v>0.48180243145317858</v>
      </c>
      <c r="G631" s="13">
        <f t="shared" ca="1" si="67"/>
        <v>0</v>
      </c>
      <c r="H631" s="1">
        <f t="shared" ca="1" si="68"/>
        <v>1</v>
      </c>
      <c r="I631" s="1">
        <f t="shared" ca="1" si="69"/>
        <v>0</v>
      </c>
    </row>
    <row r="632" spans="1:9" x14ac:dyDescent="0.25">
      <c r="A632" s="1">
        <v>630</v>
      </c>
      <c r="B632" s="3">
        <f t="shared" ca="1" si="65"/>
        <v>0.18064095902340427</v>
      </c>
      <c r="C632" s="3">
        <f t="shared" ca="1" si="66"/>
        <v>0.54117324715101123</v>
      </c>
      <c r="D632" s="2">
        <f t="shared" ca="1" si="70"/>
        <v>0.18064095902340427</v>
      </c>
      <c r="E632" s="2">
        <f t="shared" ca="1" si="70"/>
        <v>0.54117324715101123</v>
      </c>
      <c r="F632" s="2">
        <f t="shared" ca="1" si="71"/>
        <v>0.25385915124332592</v>
      </c>
      <c r="G632" s="13">
        <f t="shared" ca="1" si="67"/>
        <v>1</v>
      </c>
      <c r="H632" s="1">
        <f t="shared" ca="1" si="68"/>
        <v>1</v>
      </c>
      <c r="I632" s="1">
        <f t="shared" ca="1" si="69"/>
        <v>1</v>
      </c>
    </row>
    <row r="633" spans="1:9" x14ac:dyDescent="0.25">
      <c r="A633" s="1">
        <v>631</v>
      </c>
      <c r="B633" s="3">
        <f t="shared" ca="1" si="65"/>
        <v>6.3457246240970822E-2</v>
      </c>
      <c r="C633" s="3">
        <f t="shared" ca="1" si="66"/>
        <v>0.83919255136923654</v>
      </c>
      <c r="D633" s="2">
        <f t="shared" ca="1" si="70"/>
        <v>6.3457246240970822E-2</v>
      </c>
      <c r="E633" s="2">
        <f t="shared" ca="1" si="70"/>
        <v>0.37451192514069109</v>
      </c>
      <c r="F633" s="2">
        <f t="shared" ca="1" si="71"/>
        <v>0.83919255136923654</v>
      </c>
      <c r="G633" s="13">
        <f t="shared" ca="1" si="67"/>
        <v>0</v>
      </c>
      <c r="H633" s="1">
        <f t="shared" ca="1" si="68"/>
        <v>1</v>
      </c>
      <c r="I633" s="1">
        <f t="shared" ca="1" si="69"/>
        <v>0</v>
      </c>
    </row>
    <row r="634" spans="1:9" x14ac:dyDescent="0.25">
      <c r="A634" s="1">
        <v>632</v>
      </c>
      <c r="B634" s="3">
        <f t="shared" ca="1" si="65"/>
        <v>0.18496316451046046</v>
      </c>
      <c r="C634" s="3">
        <f t="shared" ca="1" si="66"/>
        <v>0.86390758228612718</v>
      </c>
      <c r="D634" s="2">
        <f t="shared" ca="1" si="70"/>
        <v>0.18496316451046046</v>
      </c>
      <c r="E634" s="2">
        <f t="shared" ca="1" si="70"/>
        <v>0.86390758228612718</v>
      </c>
      <c r="F634" s="2">
        <f t="shared" ca="1" si="71"/>
        <v>0.46752930295701911</v>
      </c>
      <c r="G634" s="13">
        <f t="shared" ca="1" si="67"/>
        <v>0</v>
      </c>
      <c r="H634" s="1">
        <f t="shared" ca="1" si="68"/>
        <v>1</v>
      </c>
      <c r="I634" s="1">
        <f t="shared" ca="1" si="69"/>
        <v>0</v>
      </c>
    </row>
    <row r="635" spans="1:9" x14ac:dyDescent="0.25">
      <c r="A635" s="1">
        <v>633</v>
      </c>
      <c r="B635" s="3">
        <f t="shared" ca="1" si="65"/>
        <v>9.3921473206987294E-2</v>
      </c>
      <c r="C635" s="3">
        <f t="shared" ca="1" si="66"/>
        <v>0.8582415676650248</v>
      </c>
      <c r="D635" s="2">
        <f t="shared" ca="1" si="70"/>
        <v>0.61088682506360514</v>
      </c>
      <c r="E635" s="2">
        <f t="shared" ca="1" si="70"/>
        <v>0.8582415676650248</v>
      </c>
      <c r="F635" s="2">
        <f t="shared" ca="1" si="71"/>
        <v>9.3921473206987294E-2</v>
      </c>
      <c r="G635" s="13">
        <f t="shared" ca="1" si="67"/>
        <v>0</v>
      </c>
      <c r="H635" s="1">
        <f t="shared" ca="1" si="68"/>
        <v>1</v>
      </c>
      <c r="I635" s="1">
        <f t="shared" ca="1" si="69"/>
        <v>0</v>
      </c>
    </row>
    <row r="636" spans="1:9" x14ac:dyDescent="0.25">
      <c r="A636" s="1">
        <v>634</v>
      </c>
      <c r="B636" s="3">
        <f t="shared" ca="1" si="65"/>
        <v>0.35120007801795661</v>
      </c>
      <c r="C636" s="3">
        <f t="shared" ca="1" si="66"/>
        <v>0.85245569907099872</v>
      </c>
      <c r="D636" s="2">
        <f t="shared" ca="1" si="70"/>
        <v>0.35120007801795661</v>
      </c>
      <c r="E636" s="2">
        <f t="shared" ca="1" si="70"/>
        <v>0.85245569907099872</v>
      </c>
      <c r="F636" s="2">
        <f t="shared" ca="1" si="71"/>
        <v>0.49511080100912108</v>
      </c>
      <c r="G636" s="13">
        <f t="shared" ca="1" si="67"/>
        <v>0</v>
      </c>
      <c r="H636" s="1">
        <f t="shared" ca="1" si="68"/>
        <v>1</v>
      </c>
      <c r="I636" s="1">
        <f t="shared" ca="1" si="69"/>
        <v>0</v>
      </c>
    </row>
    <row r="637" spans="1:9" x14ac:dyDescent="0.25">
      <c r="A637" s="1">
        <v>635</v>
      </c>
      <c r="B637" s="3">
        <f t="shared" ca="1" si="65"/>
        <v>0.35440586380962258</v>
      </c>
      <c r="C637" s="3">
        <f t="shared" ca="1" si="66"/>
        <v>0.80922524592587164</v>
      </c>
      <c r="D637" s="2">
        <f t="shared" ca="1" si="70"/>
        <v>0.80922524592587164</v>
      </c>
      <c r="E637" s="2">
        <f t="shared" ca="1" si="70"/>
        <v>0.58431076071336807</v>
      </c>
      <c r="F637" s="2">
        <f t="shared" ca="1" si="71"/>
        <v>0.35440586380962258</v>
      </c>
      <c r="G637" s="13">
        <f t="shared" ca="1" si="67"/>
        <v>1</v>
      </c>
      <c r="H637" s="1">
        <f t="shared" ca="1" si="68"/>
        <v>1</v>
      </c>
      <c r="I637" s="1">
        <f t="shared" ca="1" si="69"/>
        <v>1</v>
      </c>
    </row>
    <row r="638" spans="1:9" x14ac:dyDescent="0.25">
      <c r="A638" s="1">
        <v>636</v>
      </c>
      <c r="B638" s="3">
        <f t="shared" ca="1" si="65"/>
        <v>0.28959804875175155</v>
      </c>
      <c r="C638" s="3">
        <f t="shared" ca="1" si="66"/>
        <v>0.79467302019415587</v>
      </c>
      <c r="D638" s="2">
        <f t="shared" ca="1" si="70"/>
        <v>0.28959804875175155</v>
      </c>
      <c r="E638" s="2">
        <f t="shared" ca="1" si="70"/>
        <v>0.79467302019415587</v>
      </c>
      <c r="F638" s="2">
        <f t="shared" ca="1" si="71"/>
        <v>0.31623638554144518</v>
      </c>
      <c r="G638" s="13">
        <f t="shared" ca="1" si="67"/>
        <v>0</v>
      </c>
      <c r="H638" s="1">
        <f t="shared" ca="1" si="68"/>
        <v>1</v>
      </c>
      <c r="I638" s="1">
        <f t="shared" ca="1" si="69"/>
        <v>0</v>
      </c>
    </row>
    <row r="639" spans="1:9" x14ac:dyDescent="0.25">
      <c r="A639" s="1">
        <v>637</v>
      </c>
      <c r="B639" s="3">
        <f t="shared" ca="1" si="65"/>
        <v>0.13592627004894575</v>
      </c>
      <c r="C639" s="3">
        <f t="shared" ca="1" si="66"/>
        <v>0.85385928753244045</v>
      </c>
      <c r="D639" s="2">
        <f t="shared" ca="1" si="70"/>
        <v>0.38277296924706361</v>
      </c>
      <c r="E639" s="2">
        <f t="shared" ca="1" si="70"/>
        <v>0.85385928753244045</v>
      </c>
      <c r="F639" s="2">
        <f t="shared" ca="1" si="71"/>
        <v>0.13592627004894575</v>
      </c>
      <c r="G639" s="13">
        <f t="shared" ca="1" si="67"/>
        <v>0</v>
      </c>
      <c r="H639" s="1">
        <f t="shared" ca="1" si="68"/>
        <v>1</v>
      </c>
      <c r="I639" s="1">
        <f t="shared" ca="1" si="69"/>
        <v>0</v>
      </c>
    </row>
    <row r="640" spans="1:9" x14ac:dyDescent="0.25">
      <c r="A640" s="1">
        <v>638</v>
      </c>
      <c r="B640" s="3">
        <f t="shared" ca="1" si="65"/>
        <v>0.55378457773757139</v>
      </c>
      <c r="C640" s="3">
        <f t="shared" ca="1" si="66"/>
        <v>0.93883771734251642</v>
      </c>
      <c r="D640" s="2">
        <f t="shared" ca="1" si="70"/>
        <v>0.93449204662833896</v>
      </c>
      <c r="E640" s="2">
        <f t="shared" ca="1" si="70"/>
        <v>0.93883771734251642</v>
      </c>
      <c r="F640" s="2">
        <f t="shared" ca="1" si="71"/>
        <v>0.55378457773757139</v>
      </c>
      <c r="G640" s="13">
        <f t="shared" ca="1" si="67"/>
        <v>1</v>
      </c>
      <c r="H640" s="1">
        <f t="shared" ca="1" si="68"/>
        <v>0</v>
      </c>
      <c r="I640" s="1">
        <f t="shared" ca="1" si="69"/>
        <v>0</v>
      </c>
    </row>
    <row r="641" spans="1:9" x14ac:dyDescent="0.25">
      <c r="A641" s="1">
        <v>639</v>
      </c>
      <c r="B641" s="3">
        <f t="shared" ca="1" si="65"/>
        <v>0.79119788274162073</v>
      </c>
      <c r="C641" s="3">
        <f t="shared" ca="1" si="66"/>
        <v>0.9544054859539568</v>
      </c>
      <c r="D641" s="2">
        <f t="shared" ca="1" si="70"/>
        <v>0.92609544466244842</v>
      </c>
      <c r="E641" s="2">
        <f t="shared" ca="1" si="70"/>
        <v>0.79119788274162073</v>
      </c>
      <c r="F641" s="2">
        <f t="shared" ca="1" si="71"/>
        <v>0.9544054859539568</v>
      </c>
      <c r="G641" s="13">
        <f t="shared" ca="1" si="67"/>
        <v>1</v>
      </c>
      <c r="H641" s="1">
        <f t="shared" ca="1" si="68"/>
        <v>0</v>
      </c>
      <c r="I641" s="1">
        <f t="shared" ca="1" si="69"/>
        <v>0</v>
      </c>
    </row>
    <row r="642" spans="1:9" x14ac:dyDescent="0.25">
      <c r="A642" s="1">
        <v>640</v>
      </c>
      <c r="B642" s="3">
        <f t="shared" ca="1" si="65"/>
        <v>0.58732674863888612</v>
      </c>
      <c r="C642" s="3">
        <f t="shared" ca="1" si="66"/>
        <v>0.84993234092496106</v>
      </c>
      <c r="D642" s="2">
        <f t="shared" ca="1" si="70"/>
        <v>0.58732674863888612</v>
      </c>
      <c r="E642" s="2">
        <f t="shared" ca="1" si="70"/>
        <v>0.77512814803015972</v>
      </c>
      <c r="F642" s="2">
        <f t="shared" ca="1" si="71"/>
        <v>0.84993234092496106</v>
      </c>
      <c r="G642" s="13">
        <f t="shared" ca="1" si="67"/>
        <v>1</v>
      </c>
      <c r="H642" s="1">
        <f t="shared" ca="1" si="68"/>
        <v>0</v>
      </c>
      <c r="I642" s="1">
        <f t="shared" ca="1" si="69"/>
        <v>0</v>
      </c>
    </row>
    <row r="643" spans="1:9" x14ac:dyDescent="0.25">
      <c r="A643" s="1">
        <v>641</v>
      </c>
      <c r="B643" s="3">
        <f t="shared" ref="B643:B706" ca="1" si="72">MIN(D643:F643)</f>
        <v>4.0975983897814983E-2</v>
      </c>
      <c r="C643" s="3">
        <f t="shared" ref="C643:C706" ca="1" si="73">MAX(D643:F643)</f>
        <v>0.82451063971201222</v>
      </c>
      <c r="D643" s="2">
        <f t="shared" ca="1" si="70"/>
        <v>0.26834289327546845</v>
      </c>
      <c r="E643" s="2">
        <f t="shared" ca="1" si="70"/>
        <v>4.0975983897814983E-2</v>
      </c>
      <c r="F643" s="2">
        <f t="shared" ca="1" si="71"/>
        <v>0.82451063971201222</v>
      </c>
      <c r="G643" s="13">
        <f t="shared" ca="1" si="67"/>
        <v>0</v>
      </c>
      <c r="H643" s="1">
        <f t="shared" ca="1" si="68"/>
        <v>1</v>
      </c>
      <c r="I643" s="1">
        <f t="shared" ca="1" si="69"/>
        <v>0</v>
      </c>
    </row>
    <row r="644" spans="1:9" x14ac:dyDescent="0.25">
      <c r="A644" s="1">
        <v>642</v>
      </c>
      <c r="B644" s="3">
        <f t="shared" ca="1" si="72"/>
        <v>3.8406939968781417E-3</v>
      </c>
      <c r="C644" s="3">
        <f t="shared" ca="1" si="73"/>
        <v>0.96423850024228552</v>
      </c>
      <c r="D644" s="2">
        <f t="shared" ca="1" si="70"/>
        <v>3.8406939968781417E-3</v>
      </c>
      <c r="E644" s="2">
        <f t="shared" ca="1" si="70"/>
        <v>0.14796720050786361</v>
      </c>
      <c r="F644" s="2">
        <f t="shared" ca="1" si="71"/>
        <v>0.96423850024228552</v>
      </c>
      <c r="G644" s="13">
        <f t="shared" ref="G644:G707" ca="1" si="74">IF(C644&lt;B644+0.5,1,0)</f>
        <v>0</v>
      </c>
      <c r="H644" s="1">
        <f t="shared" ref="H644:H707" ca="1" si="75">IF(AND(B644&lt;0.5,C644&gt;0.5),1,0)</f>
        <v>1</v>
      </c>
      <c r="I644" s="1">
        <f t="shared" ref="I644:I707" ca="1" si="76">G644*H644</f>
        <v>0</v>
      </c>
    </row>
    <row r="645" spans="1:9" x14ac:dyDescent="0.25">
      <c r="A645" s="1">
        <v>643</v>
      </c>
      <c r="B645" s="3">
        <f t="shared" ca="1" si="72"/>
        <v>1.9256713496697664E-2</v>
      </c>
      <c r="C645" s="3">
        <f t="shared" ca="1" si="73"/>
        <v>0.9255511587766474</v>
      </c>
      <c r="D645" s="2">
        <f t="shared" ca="1" si="70"/>
        <v>1.9256713496697664E-2</v>
      </c>
      <c r="E645" s="2">
        <f t="shared" ca="1" si="70"/>
        <v>0.9255511587766474</v>
      </c>
      <c r="F645" s="2">
        <f t="shared" ca="1" si="71"/>
        <v>0.73909199644373846</v>
      </c>
      <c r="G645" s="13">
        <f t="shared" ca="1" si="74"/>
        <v>0</v>
      </c>
      <c r="H645" s="1">
        <f t="shared" ca="1" si="75"/>
        <v>1</v>
      </c>
      <c r="I645" s="1">
        <f t="shared" ca="1" si="76"/>
        <v>0</v>
      </c>
    </row>
    <row r="646" spans="1:9" x14ac:dyDescent="0.25">
      <c r="A646" s="1">
        <v>644</v>
      </c>
      <c r="B646" s="3">
        <f t="shared" ca="1" si="72"/>
        <v>8.784137858942187E-2</v>
      </c>
      <c r="C646" s="3">
        <f t="shared" ca="1" si="73"/>
        <v>0.92047708775381809</v>
      </c>
      <c r="D646" s="2">
        <f t="shared" ca="1" si="70"/>
        <v>8.784137858942187E-2</v>
      </c>
      <c r="E646" s="2">
        <f t="shared" ca="1" si="70"/>
        <v>0.32207237698686564</v>
      </c>
      <c r="F646" s="2">
        <f t="shared" ca="1" si="71"/>
        <v>0.92047708775381809</v>
      </c>
      <c r="G646" s="13">
        <f t="shared" ca="1" si="74"/>
        <v>0</v>
      </c>
      <c r="H646" s="1">
        <f t="shared" ca="1" si="75"/>
        <v>1</v>
      </c>
      <c r="I646" s="1">
        <f t="shared" ca="1" si="76"/>
        <v>0</v>
      </c>
    </row>
    <row r="647" spans="1:9" x14ac:dyDescent="0.25">
      <c r="A647" s="1">
        <v>645</v>
      </c>
      <c r="B647" s="3">
        <f t="shared" ca="1" si="72"/>
        <v>0.69848373587909807</v>
      </c>
      <c r="C647" s="3">
        <f t="shared" ca="1" si="73"/>
        <v>0.9004603901522098</v>
      </c>
      <c r="D647" s="2">
        <f t="shared" ca="1" si="70"/>
        <v>0.9004603901522098</v>
      </c>
      <c r="E647" s="2">
        <f t="shared" ca="1" si="70"/>
        <v>0.75313332565895352</v>
      </c>
      <c r="F647" s="2">
        <f t="shared" ca="1" si="71"/>
        <v>0.69848373587909807</v>
      </c>
      <c r="G647" s="13">
        <f t="shared" ca="1" si="74"/>
        <v>1</v>
      </c>
      <c r="H647" s="1">
        <f t="shared" ca="1" si="75"/>
        <v>0</v>
      </c>
      <c r="I647" s="1">
        <f t="shared" ca="1" si="76"/>
        <v>0</v>
      </c>
    </row>
    <row r="648" spans="1:9" x14ac:dyDescent="0.25">
      <c r="A648" s="1">
        <v>646</v>
      </c>
      <c r="B648" s="3">
        <f t="shared" ca="1" si="72"/>
        <v>0.10080323676765501</v>
      </c>
      <c r="C648" s="3">
        <f t="shared" ca="1" si="73"/>
        <v>0.89735124529918375</v>
      </c>
      <c r="D648" s="2">
        <f t="shared" ca="1" si="70"/>
        <v>0.10080323676765501</v>
      </c>
      <c r="E648" s="2">
        <f t="shared" ca="1" si="70"/>
        <v>0.89735124529918375</v>
      </c>
      <c r="F648" s="2">
        <f t="shared" ca="1" si="71"/>
        <v>0.82460225966570322</v>
      </c>
      <c r="G648" s="13">
        <f t="shared" ca="1" si="74"/>
        <v>0</v>
      </c>
      <c r="H648" s="1">
        <f t="shared" ca="1" si="75"/>
        <v>1</v>
      </c>
      <c r="I648" s="1">
        <f t="shared" ca="1" si="76"/>
        <v>0</v>
      </c>
    </row>
    <row r="649" spans="1:9" x14ac:dyDescent="0.25">
      <c r="A649" s="1">
        <v>647</v>
      </c>
      <c r="B649" s="3">
        <f t="shared" ca="1" si="72"/>
        <v>7.0229383361963826E-2</v>
      </c>
      <c r="C649" s="3">
        <f t="shared" ca="1" si="73"/>
        <v>0.59250344510601349</v>
      </c>
      <c r="D649" s="2">
        <f t="shared" ca="1" si="70"/>
        <v>7.0229383361963826E-2</v>
      </c>
      <c r="E649" s="2">
        <f t="shared" ca="1" si="70"/>
        <v>0.36489431601072475</v>
      </c>
      <c r="F649" s="2">
        <f t="shared" ca="1" si="71"/>
        <v>0.59250344510601349</v>
      </c>
      <c r="G649" s="13">
        <f t="shared" ca="1" si="74"/>
        <v>0</v>
      </c>
      <c r="H649" s="1">
        <f t="shared" ca="1" si="75"/>
        <v>1</v>
      </c>
      <c r="I649" s="1">
        <f t="shared" ca="1" si="76"/>
        <v>0</v>
      </c>
    </row>
    <row r="650" spans="1:9" x14ac:dyDescent="0.25">
      <c r="A650" s="1">
        <v>648</v>
      </c>
      <c r="B650" s="3">
        <f t="shared" ca="1" si="72"/>
        <v>0.37883086547091616</v>
      </c>
      <c r="C650" s="3">
        <f t="shared" ca="1" si="73"/>
        <v>0.92205374330123779</v>
      </c>
      <c r="D650" s="2">
        <f t="shared" ca="1" si="70"/>
        <v>0.92205374330123779</v>
      </c>
      <c r="E650" s="2">
        <f t="shared" ca="1" si="70"/>
        <v>0.89605525194242042</v>
      </c>
      <c r="F650" s="2">
        <f t="shared" ca="1" si="71"/>
        <v>0.37883086547091616</v>
      </c>
      <c r="G650" s="13">
        <f t="shared" ca="1" si="74"/>
        <v>0</v>
      </c>
      <c r="H650" s="1">
        <f t="shared" ca="1" si="75"/>
        <v>1</v>
      </c>
      <c r="I650" s="1">
        <f t="shared" ca="1" si="76"/>
        <v>0</v>
      </c>
    </row>
    <row r="651" spans="1:9" x14ac:dyDescent="0.25">
      <c r="A651" s="1">
        <v>649</v>
      </c>
      <c r="B651" s="3">
        <f t="shared" ca="1" si="72"/>
        <v>0.75201497588424682</v>
      </c>
      <c r="C651" s="3">
        <f t="shared" ca="1" si="73"/>
        <v>0.88328354088463945</v>
      </c>
      <c r="D651" s="2">
        <f t="shared" ca="1" si="70"/>
        <v>0.88328354088463945</v>
      </c>
      <c r="E651" s="2">
        <f t="shared" ca="1" si="70"/>
        <v>0.75201497588424682</v>
      </c>
      <c r="F651" s="2">
        <f t="shared" ca="1" si="71"/>
        <v>0.83748521434295886</v>
      </c>
      <c r="G651" s="13">
        <f t="shared" ca="1" si="74"/>
        <v>1</v>
      </c>
      <c r="H651" s="1">
        <f t="shared" ca="1" si="75"/>
        <v>0</v>
      </c>
      <c r="I651" s="1">
        <f t="shared" ca="1" si="76"/>
        <v>0</v>
      </c>
    </row>
    <row r="652" spans="1:9" x14ac:dyDescent="0.25">
      <c r="A652" s="1">
        <v>650</v>
      </c>
      <c r="B652" s="3">
        <f t="shared" ca="1" si="72"/>
        <v>7.0240031571876305E-2</v>
      </c>
      <c r="C652" s="3">
        <f t="shared" ca="1" si="73"/>
        <v>0.62991675527182334</v>
      </c>
      <c r="D652" s="2">
        <f t="shared" ca="1" si="70"/>
        <v>7.0240031571876305E-2</v>
      </c>
      <c r="E652" s="2">
        <f t="shared" ca="1" si="70"/>
        <v>0.46587803399889571</v>
      </c>
      <c r="F652" s="2">
        <f t="shared" ca="1" si="71"/>
        <v>0.62991675527182334</v>
      </c>
      <c r="G652" s="13">
        <f t="shared" ca="1" si="74"/>
        <v>0</v>
      </c>
      <c r="H652" s="1">
        <f t="shared" ca="1" si="75"/>
        <v>1</v>
      </c>
      <c r="I652" s="1">
        <f t="shared" ca="1" si="76"/>
        <v>0</v>
      </c>
    </row>
    <row r="653" spans="1:9" x14ac:dyDescent="0.25">
      <c r="A653" s="1">
        <v>651</v>
      </c>
      <c r="B653" s="3">
        <f t="shared" ca="1" si="72"/>
        <v>0.27423119035429233</v>
      </c>
      <c r="C653" s="3">
        <f t="shared" ca="1" si="73"/>
        <v>0.81433700393622854</v>
      </c>
      <c r="D653" s="2">
        <f t="shared" ca="1" si="70"/>
        <v>0.81433700393622854</v>
      </c>
      <c r="E653" s="2">
        <f t="shared" ca="1" si="70"/>
        <v>0.27423119035429233</v>
      </c>
      <c r="F653" s="2">
        <f t="shared" ca="1" si="71"/>
        <v>0.34518645227309863</v>
      </c>
      <c r="G653" s="13">
        <f t="shared" ca="1" si="74"/>
        <v>0</v>
      </c>
      <c r="H653" s="1">
        <f t="shared" ca="1" si="75"/>
        <v>1</v>
      </c>
      <c r="I653" s="1">
        <f t="shared" ca="1" si="76"/>
        <v>0</v>
      </c>
    </row>
    <row r="654" spans="1:9" x14ac:dyDescent="0.25">
      <c r="A654" s="1">
        <v>652</v>
      </c>
      <c r="B654" s="3">
        <f t="shared" ca="1" si="72"/>
        <v>3.2937502239939742E-2</v>
      </c>
      <c r="C654" s="3">
        <f t="shared" ca="1" si="73"/>
        <v>0.85629293013158392</v>
      </c>
      <c r="D654" s="2">
        <f t="shared" ca="1" si="70"/>
        <v>3.2937502239939742E-2</v>
      </c>
      <c r="E654" s="2">
        <f t="shared" ca="1" si="70"/>
        <v>0.85629293013158392</v>
      </c>
      <c r="F654" s="2">
        <f t="shared" ca="1" si="71"/>
        <v>0.1126775138403262</v>
      </c>
      <c r="G654" s="13">
        <f t="shared" ca="1" si="74"/>
        <v>0</v>
      </c>
      <c r="H654" s="1">
        <f t="shared" ca="1" si="75"/>
        <v>1</v>
      </c>
      <c r="I654" s="1">
        <f t="shared" ca="1" si="76"/>
        <v>0</v>
      </c>
    </row>
    <row r="655" spans="1:9" x14ac:dyDescent="0.25">
      <c r="A655" s="1">
        <v>653</v>
      </c>
      <c r="B655" s="3">
        <f t="shared" ca="1" si="72"/>
        <v>4.0699263630845972E-2</v>
      </c>
      <c r="C655" s="3">
        <f t="shared" ca="1" si="73"/>
        <v>0.97072657561893205</v>
      </c>
      <c r="D655" s="2">
        <f t="shared" ca="1" si="70"/>
        <v>0.97072657561893205</v>
      </c>
      <c r="E655" s="2">
        <f t="shared" ca="1" si="70"/>
        <v>0.33071819057769558</v>
      </c>
      <c r="F655" s="2">
        <f t="shared" ca="1" si="71"/>
        <v>4.0699263630845972E-2</v>
      </c>
      <c r="G655" s="13">
        <f t="shared" ca="1" si="74"/>
        <v>0</v>
      </c>
      <c r="H655" s="1">
        <f t="shared" ca="1" si="75"/>
        <v>1</v>
      </c>
      <c r="I655" s="1">
        <f t="shared" ca="1" si="76"/>
        <v>0</v>
      </c>
    </row>
    <row r="656" spans="1:9" x14ac:dyDescent="0.25">
      <c r="A656" s="1">
        <v>654</v>
      </c>
      <c r="B656" s="3">
        <f t="shared" ca="1" si="72"/>
        <v>3.4448523626565586E-2</v>
      </c>
      <c r="C656" s="3">
        <f t="shared" ca="1" si="73"/>
        <v>0.47475922815042904</v>
      </c>
      <c r="D656" s="2">
        <f t="shared" ca="1" si="70"/>
        <v>0.47475922815042904</v>
      </c>
      <c r="E656" s="2">
        <f t="shared" ca="1" si="70"/>
        <v>3.4448523626565586E-2</v>
      </c>
      <c r="F656" s="2">
        <f t="shared" ca="1" si="71"/>
        <v>0.32152760362613941</v>
      </c>
      <c r="G656" s="13">
        <f t="shared" ca="1" si="74"/>
        <v>1</v>
      </c>
      <c r="H656" s="1">
        <f t="shared" ca="1" si="75"/>
        <v>0</v>
      </c>
      <c r="I656" s="1">
        <f t="shared" ca="1" si="76"/>
        <v>0</v>
      </c>
    </row>
    <row r="657" spans="1:9" x14ac:dyDescent="0.25">
      <c r="A657" s="1">
        <v>655</v>
      </c>
      <c r="B657" s="3">
        <f t="shared" ca="1" si="72"/>
        <v>0.18582064670566567</v>
      </c>
      <c r="C657" s="3">
        <f t="shared" ca="1" si="73"/>
        <v>0.62136873792852676</v>
      </c>
      <c r="D657" s="2">
        <f t="shared" ca="1" si="70"/>
        <v>0.62136873792852676</v>
      </c>
      <c r="E657" s="2">
        <f t="shared" ca="1" si="70"/>
        <v>0.18582064670566567</v>
      </c>
      <c r="F657" s="2">
        <f t="shared" ca="1" si="71"/>
        <v>0.44332630183539601</v>
      </c>
      <c r="G657" s="13">
        <f t="shared" ca="1" si="74"/>
        <v>1</v>
      </c>
      <c r="H657" s="1">
        <f t="shared" ca="1" si="75"/>
        <v>1</v>
      </c>
      <c r="I657" s="1">
        <f t="shared" ca="1" si="76"/>
        <v>1</v>
      </c>
    </row>
    <row r="658" spans="1:9" x14ac:dyDescent="0.25">
      <c r="A658" s="1">
        <v>656</v>
      </c>
      <c r="B658" s="3">
        <f t="shared" ca="1" si="72"/>
        <v>0.2405649849526984</v>
      </c>
      <c r="C658" s="3">
        <f t="shared" ca="1" si="73"/>
        <v>0.69699190032685476</v>
      </c>
      <c r="D658" s="2">
        <f t="shared" ca="1" si="70"/>
        <v>0.38068979766928179</v>
      </c>
      <c r="E658" s="2">
        <f t="shared" ca="1" si="70"/>
        <v>0.2405649849526984</v>
      </c>
      <c r="F658" s="2">
        <f t="shared" ca="1" si="71"/>
        <v>0.69699190032685476</v>
      </c>
      <c r="G658" s="13">
        <f t="shared" ca="1" si="74"/>
        <v>1</v>
      </c>
      <c r="H658" s="1">
        <f t="shared" ca="1" si="75"/>
        <v>1</v>
      </c>
      <c r="I658" s="1">
        <f t="shared" ca="1" si="76"/>
        <v>1</v>
      </c>
    </row>
    <row r="659" spans="1:9" x14ac:dyDescent="0.25">
      <c r="A659" s="1">
        <v>657</v>
      </c>
      <c r="B659" s="3">
        <f t="shared" ca="1" si="72"/>
        <v>0.22169757689402481</v>
      </c>
      <c r="C659" s="3">
        <f t="shared" ca="1" si="73"/>
        <v>0.9658826358628011</v>
      </c>
      <c r="D659" s="2">
        <f t="shared" ca="1" si="70"/>
        <v>0.9658826358628011</v>
      </c>
      <c r="E659" s="2">
        <f t="shared" ca="1" si="70"/>
        <v>0.22169757689402481</v>
      </c>
      <c r="F659" s="2">
        <f t="shared" ca="1" si="71"/>
        <v>0.52933942554462998</v>
      </c>
      <c r="G659" s="13">
        <f t="shared" ca="1" si="74"/>
        <v>0</v>
      </c>
      <c r="H659" s="1">
        <f t="shared" ca="1" si="75"/>
        <v>1</v>
      </c>
      <c r="I659" s="1">
        <f t="shared" ca="1" si="76"/>
        <v>0</v>
      </c>
    </row>
    <row r="660" spans="1:9" x14ac:dyDescent="0.25">
      <c r="A660" s="1">
        <v>658</v>
      </c>
      <c r="B660" s="3">
        <f t="shared" ca="1" si="72"/>
        <v>0.3757645860912503</v>
      </c>
      <c r="C660" s="3">
        <f t="shared" ca="1" si="73"/>
        <v>0.51430199235540663</v>
      </c>
      <c r="D660" s="2">
        <f t="shared" ref="D660:F723" ca="1" si="77">RAND()</f>
        <v>0.42733467755493526</v>
      </c>
      <c r="E660" s="2">
        <f t="shared" ca="1" si="77"/>
        <v>0.3757645860912503</v>
      </c>
      <c r="F660" s="2">
        <f t="shared" ca="1" si="77"/>
        <v>0.51430199235540663</v>
      </c>
      <c r="G660" s="13">
        <f t="shared" ca="1" si="74"/>
        <v>1</v>
      </c>
      <c r="H660" s="1">
        <f t="shared" ca="1" si="75"/>
        <v>1</v>
      </c>
      <c r="I660" s="1">
        <f t="shared" ca="1" si="76"/>
        <v>1</v>
      </c>
    </row>
    <row r="661" spans="1:9" x14ac:dyDescent="0.25">
      <c r="A661" s="1">
        <v>659</v>
      </c>
      <c r="B661" s="3">
        <f t="shared" ca="1" si="72"/>
        <v>0.41199084634404703</v>
      </c>
      <c r="C661" s="3">
        <f t="shared" ca="1" si="73"/>
        <v>0.87115795148809694</v>
      </c>
      <c r="D661" s="2">
        <f t="shared" ca="1" si="77"/>
        <v>0.85114298501577534</v>
      </c>
      <c r="E661" s="2">
        <f t="shared" ca="1" si="77"/>
        <v>0.87115795148809694</v>
      </c>
      <c r="F661" s="2">
        <f t="shared" ca="1" si="77"/>
        <v>0.41199084634404703</v>
      </c>
      <c r="G661" s="13">
        <f t="shared" ca="1" si="74"/>
        <v>1</v>
      </c>
      <c r="H661" s="1">
        <f t="shared" ca="1" si="75"/>
        <v>1</v>
      </c>
      <c r="I661" s="1">
        <f t="shared" ca="1" si="76"/>
        <v>1</v>
      </c>
    </row>
    <row r="662" spans="1:9" x14ac:dyDescent="0.25">
      <c r="A662" s="1">
        <v>660</v>
      </c>
      <c r="B662" s="3">
        <f t="shared" ca="1" si="72"/>
        <v>0.54280339623243867</v>
      </c>
      <c r="C662" s="3">
        <f t="shared" ca="1" si="73"/>
        <v>0.88693352657215729</v>
      </c>
      <c r="D662" s="2">
        <f t="shared" ca="1" si="77"/>
        <v>0.88693352657215729</v>
      </c>
      <c r="E662" s="2">
        <f t="shared" ca="1" si="77"/>
        <v>0.6433298483417712</v>
      </c>
      <c r="F662" s="2">
        <f t="shared" ca="1" si="77"/>
        <v>0.54280339623243867</v>
      </c>
      <c r="G662" s="13">
        <f t="shared" ca="1" si="74"/>
        <v>1</v>
      </c>
      <c r="H662" s="1">
        <f t="shared" ca="1" si="75"/>
        <v>0</v>
      </c>
      <c r="I662" s="1">
        <f t="shared" ca="1" si="76"/>
        <v>0</v>
      </c>
    </row>
    <row r="663" spans="1:9" x14ac:dyDescent="0.25">
      <c r="A663" s="1">
        <v>661</v>
      </c>
      <c r="B663" s="3">
        <f t="shared" ca="1" si="72"/>
        <v>2.1821356845561857E-2</v>
      </c>
      <c r="C663" s="3">
        <f t="shared" ca="1" si="73"/>
        <v>0.89975750677536703</v>
      </c>
      <c r="D663" s="2">
        <f t="shared" ca="1" si="77"/>
        <v>2.1821356845561857E-2</v>
      </c>
      <c r="E663" s="2">
        <f t="shared" ca="1" si="77"/>
        <v>0.89975750677536703</v>
      </c>
      <c r="F663" s="2">
        <f t="shared" ca="1" si="77"/>
        <v>0.85371393680072993</v>
      </c>
      <c r="G663" s="13">
        <f t="shared" ca="1" si="74"/>
        <v>0</v>
      </c>
      <c r="H663" s="1">
        <f t="shared" ca="1" si="75"/>
        <v>1</v>
      </c>
      <c r="I663" s="1">
        <f t="shared" ca="1" si="76"/>
        <v>0</v>
      </c>
    </row>
    <row r="664" spans="1:9" x14ac:dyDescent="0.25">
      <c r="A664" s="1">
        <v>662</v>
      </c>
      <c r="B664" s="3">
        <f t="shared" ca="1" si="72"/>
        <v>7.7002872761511743E-2</v>
      </c>
      <c r="C664" s="3">
        <f t="shared" ca="1" si="73"/>
        <v>0.74315257299342785</v>
      </c>
      <c r="D664" s="2">
        <f t="shared" ca="1" si="77"/>
        <v>7.7002872761511743E-2</v>
      </c>
      <c r="E664" s="2">
        <f t="shared" ca="1" si="77"/>
        <v>0.74315257299342785</v>
      </c>
      <c r="F664" s="2">
        <f t="shared" ca="1" si="77"/>
        <v>7.8475539093506907E-2</v>
      </c>
      <c r="G664" s="13">
        <f t="shared" ca="1" si="74"/>
        <v>0</v>
      </c>
      <c r="H664" s="1">
        <f t="shared" ca="1" si="75"/>
        <v>1</v>
      </c>
      <c r="I664" s="1">
        <f t="shared" ca="1" si="76"/>
        <v>0</v>
      </c>
    </row>
    <row r="665" spans="1:9" x14ac:dyDescent="0.25">
      <c r="A665" s="1">
        <v>663</v>
      </c>
      <c r="B665" s="3">
        <f t="shared" ca="1" si="72"/>
        <v>6.0907758213628926E-2</v>
      </c>
      <c r="C665" s="3">
        <f t="shared" ca="1" si="73"/>
        <v>0.92326850987048559</v>
      </c>
      <c r="D665" s="2">
        <f t="shared" ca="1" si="77"/>
        <v>0.71223583208185037</v>
      </c>
      <c r="E665" s="2">
        <f t="shared" ca="1" si="77"/>
        <v>6.0907758213628926E-2</v>
      </c>
      <c r="F665" s="2">
        <f t="shared" ca="1" si="77"/>
        <v>0.92326850987048559</v>
      </c>
      <c r="G665" s="13">
        <f t="shared" ca="1" si="74"/>
        <v>0</v>
      </c>
      <c r="H665" s="1">
        <f t="shared" ca="1" si="75"/>
        <v>1</v>
      </c>
      <c r="I665" s="1">
        <f t="shared" ca="1" si="76"/>
        <v>0</v>
      </c>
    </row>
    <row r="666" spans="1:9" x14ac:dyDescent="0.25">
      <c r="A666" s="1">
        <v>664</v>
      </c>
      <c r="B666" s="3">
        <f t="shared" ca="1" si="72"/>
        <v>0.47178782140677122</v>
      </c>
      <c r="C666" s="3">
        <f t="shared" ca="1" si="73"/>
        <v>0.84904137796913837</v>
      </c>
      <c r="D666" s="2">
        <f t="shared" ca="1" si="77"/>
        <v>0.47178782140677122</v>
      </c>
      <c r="E666" s="2">
        <f t="shared" ca="1" si="77"/>
        <v>0.84904137796913837</v>
      </c>
      <c r="F666" s="2">
        <f t="shared" ca="1" si="77"/>
        <v>0.53784591902276635</v>
      </c>
      <c r="G666" s="13">
        <f t="shared" ca="1" si="74"/>
        <v>1</v>
      </c>
      <c r="H666" s="1">
        <f t="shared" ca="1" si="75"/>
        <v>1</v>
      </c>
      <c r="I666" s="1">
        <f t="shared" ca="1" si="76"/>
        <v>1</v>
      </c>
    </row>
    <row r="667" spans="1:9" x14ac:dyDescent="0.25">
      <c r="A667" s="1">
        <v>665</v>
      </c>
      <c r="B667" s="3">
        <f t="shared" ca="1" si="72"/>
        <v>2.3326585331763572E-2</v>
      </c>
      <c r="C667" s="3">
        <f t="shared" ca="1" si="73"/>
        <v>0.85621324631359341</v>
      </c>
      <c r="D667" s="2">
        <f t="shared" ca="1" si="77"/>
        <v>0.69115368280198386</v>
      </c>
      <c r="E667" s="2">
        <f t="shared" ca="1" si="77"/>
        <v>0.85621324631359341</v>
      </c>
      <c r="F667" s="2">
        <f t="shared" ca="1" si="77"/>
        <v>2.3326585331763572E-2</v>
      </c>
      <c r="G667" s="13">
        <f t="shared" ca="1" si="74"/>
        <v>0</v>
      </c>
      <c r="H667" s="1">
        <f t="shared" ca="1" si="75"/>
        <v>1</v>
      </c>
      <c r="I667" s="1">
        <f t="shared" ca="1" si="76"/>
        <v>0</v>
      </c>
    </row>
    <row r="668" spans="1:9" x14ac:dyDescent="0.25">
      <c r="A668" s="1">
        <v>666</v>
      </c>
      <c r="B668" s="3">
        <f t="shared" ca="1" si="72"/>
        <v>0.23662624947003497</v>
      </c>
      <c r="C668" s="3">
        <f t="shared" ca="1" si="73"/>
        <v>0.94350722723319502</v>
      </c>
      <c r="D668" s="2">
        <f t="shared" ca="1" si="77"/>
        <v>0.94350722723319502</v>
      </c>
      <c r="E668" s="2">
        <f t="shared" ca="1" si="77"/>
        <v>0.7898727570397599</v>
      </c>
      <c r="F668" s="2">
        <f t="shared" ca="1" si="77"/>
        <v>0.23662624947003497</v>
      </c>
      <c r="G668" s="13">
        <f t="shared" ca="1" si="74"/>
        <v>0</v>
      </c>
      <c r="H668" s="1">
        <f t="shared" ca="1" si="75"/>
        <v>1</v>
      </c>
      <c r="I668" s="1">
        <f t="shared" ca="1" si="76"/>
        <v>0</v>
      </c>
    </row>
    <row r="669" spans="1:9" x14ac:dyDescent="0.25">
      <c r="A669" s="1">
        <v>667</v>
      </c>
      <c r="B669" s="3">
        <f t="shared" ca="1" si="72"/>
        <v>3.0464112424443801E-2</v>
      </c>
      <c r="C669" s="3">
        <f t="shared" ca="1" si="73"/>
        <v>0.99533271448594185</v>
      </c>
      <c r="D669" s="2">
        <f t="shared" ca="1" si="77"/>
        <v>0.59262257532596241</v>
      </c>
      <c r="E669" s="2">
        <f t="shared" ca="1" si="77"/>
        <v>3.0464112424443801E-2</v>
      </c>
      <c r="F669" s="2">
        <f t="shared" ca="1" si="77"/>
        <v>0.99533271448594185</v>
      </c>
      <c r="G669" s="13">
        <f t="shared" ca="1" si="74"/>
        <v>0</v>
      </c>
      <c r="H669" s="1">
        <f t="shared" ca="1" si="75"/>
        <v>1</v>
      </c>
      <c r="I669" s="1">
        <f t="shared" ca="1" si="76"/>
        <v>0</v>
      </c>
    </row>
    <row r="670" spans="1:9" x14ac:dyDescent="0.25">
      <c r="A670" s="1">
        <v>668</v>
      </c>
      <c r="B670" s="3">
        <f t="shared" ca="1" si="72"/>
        <v>9.0352645894548722E-2</v>
      </c>
      <c r="C670" s="3">
        <f t="shared" ca="1" si="73"/>
        <v>0.97915771902488491</v>
      </c>
      <c r="D670" s="2">
        <f t="shared" ca="1" si="77"/>
        <v>9.0352645894548722E-2</v>
      </c>
      <c r="E670" s="2">
        <f t="shared" ca="1" si="77"/>
        <v>0.7919722677477119</v>
      </c>
      <c r="F670" s="2">
        <f t="shared" ca="1" si="77"/>
        <v>0.97915771902488491</v>
      </c>
      <c r="G670" s="13">
        <f t="shared" ca="1" si="74"/>
        <v>0</v>
      </c>
      <c r="H670" s="1">
        <f t="shared" ca="1" si="75"/>
        <v>1</v>
      </c>
      <c r="I670" s="1">
        <f t="shared" ca="1" si="76"/>
        <v>0</v>
      </c>
    </row>
    <row r="671" spans="1:9" x14ac:dyDescent="0.25">
      <c r="A671" s="1">
        <v>669</v>
      </c>
      <c r="B671" s="3">
        <f t="shared" ca="1" si="72"/>
        <v>0.33520761237146268</v>
      </c>
      <c r="C671" s="3">
        <f t="shared" ca="1" si="73"/>
        <v>0.84252250065261103</v>
      </c>
      <c r="D671" s="2">
        <f t="shared" ca="1" si="77"/>
        <v>0.33520761237146268</v>
      </c>
      <c r="E671" s="2">
        <f t="shared" ca="1" si="77"/>
        <v>0.4687552258370915</v>
      </c>
      <c r="F671" s="2">
        <f t="shared" ca="1" si="77"/>
        <v>0.84252250065261103</v>
      </c>
      <c r="G671" s="13">
        <f t="shared" ca="1" si="74"/>
        <v>0</v>
      </c>
      <c r="H671" s="1">
        <f t="shared" ca="1" si="75"/>
        <v>1</v>
      </c>
      <c r="I671" s="1">
        <f t="shared" ca="1" si="76"/>
        <v>0</v>
      </c>
    </row>
    <row r="672" spans="1:9" x14ac:dyDescent="0.25">
      <c r="A672" s="1">
        <v>670</v>
      </c>
      <c r="B672" s="3">
        <f t="shared" ca="1" si="72"/>
        <v>0.83092788628489356</v>
      </c>
      <c r="C672" s="3">
        <f t="shared" ca="1" si="73"/>
        <v>0.96962701042287003</v>
      </c>
      <c r="D672" s="2">
        <f t="shared" ca="1" si="77"/>
        <v>0.83092788628489356</v>
      </c>
      <c r="E672" s="2">
        <f t="shared" ca="1" si="77"/>
        <v>0.96962701042287003</v>
      </c>
      <c r="F672" s="2">
        <f t="shared" ca="1" si="77"/>
        <v>0.834979525804596</v>
      </c>
      <c r="G672" s="13">
        <f t="shared" ca="1" si="74"/>
        <v>1</v>
      </c>
      <c r="H672" s="1">
        <f t="shared" ca="1" si="75"/>
        <v>0</v>
      </c>
      <c r="I672" s="1">
        <f t="shared" ca="1" si="76"/>
        <v>0</v>
      </c>
    </row>
    <row r="673" spans="1:9" x14ac:dyDescent="0.25">
      <c r="A673" s="1">
        <v>671</v>
      </c>
      <c r="B673" s="3">
        <f t="shared" ca="1" si="72"/>
        <v>0.13175000788950897</v>
      </c>
      <c r="C673" s="3">
        <f t="shared" ca="1" si="73"/>
        <v>0.94197769356087724</v>
      </c>
      <c r="D673" s="2">
        <f t="shared" ca="1" si="77"/>
        <v>0.36649432372667612</v>
      </c>
      <c r="E673" s="2">
        <f t="shared" ca="1" si="77"/>
        <v>0.13175000788950897</v>
      </c>
      <c r="F673" s="2">
        <f t="shared" ca="1" si="77"/>
        <v>0.94197769356087724</v>
      </c>
      <c r="G673" s="13">
        <f t="shared" ca="1" si="74"/>
        <v>0</v>
      </c>
      <c r="H673" s="1">
        <f t="shared" ca="1" si="75"/>
        <v>1</v>
      </c>
      <c r="I673" s="1">
        <f t="shared" ca="1" si="76"/>
        <v>0</v>
      </c>
    </row>
    <row r="674" spans="1:9" x14ac:dyDescent="0.25">
      <c r="A674" s="1">
        <v>672</v>
      </c>
      <c r="B674" s="3">
        <f t="shared" ca="1" si="72"/>
        <v>0.19527127367898234</v>
      </c>
      <c r="C674" s="3">
        <f t="shared" ca="1" si="73"/>
        <v>0.43996758243814849</v>
      </c>
      <c r="D674" s="2">
        <f t="shared" ca="1" si="77"/>
        <v>0.43996758243814849</v>
      </c>
      <c r="E674" s="2">
        <f t="shared" ca="1" si="77"/>
        <v>0.43120626522459526</v>
      </c>
      <c r="F674" s="2">
        <f t="shared" ca="1" si="77"/>
        <v>0.19527127367898234</v>
      </c>
      <c r="G674" s="13">
        <f t="shared" ca="1" si="74"/>
        <v>1</v>
      </c>
      <c r="H674" s="1">
        <f t="shared" ca="1" si="75"/>
        <v>0</v>
      </c>
      <c r="I674" s="1">
        <f t="shared" ca="1" si="76"/>
        <v>0</v>
      </c>
    </row>
    <row r="675" spans="1:9" x14ac:dyDescent="0.25">
      <c r="A675" s="1">
        <v>673</v>
      </c>
      <c r="B675" s="3">
        <f t="shared" ca="1" si="72"/>
        <v>0.17910483156795853</v>
      </c>
      <c r="C675" s="3">
        <f t="shared" ca="1" si="73"/>
        <v>0.98150254494190359</v>
      </c>
      <c r="D675" s="2">
        <f t="shared" ca="1" si="77"/>
        <v>0.98150254494190359</v>
      </c>
      <c r="E675" s="2">
        <f t="shared" ca="1" si="77"/>
        <v>0.17910483156795853</v>
      </c>
      <c r="F675" s="2">
        <f t="shared" ca="1" si="77"/>
        <v>0.21534221922888563</v>
      </c>
      <c r="G675" s="13">
        <f t="shared" ca="1" si="74"/>
        <v>0</v>
      </c>
      <c r="H675" s="1">
        <f t="shared" ca="1" si="75"/>
        <v>1</v>
      </c>
      <c r="I675" s="1">
        <f t="shared" ca="1" si="76"/>
        <v>0</v>
      </c>
    </row>
    <row r="676" spans="1:9" x14ac:dyDescent="0.25">
      <c r="A676" s="1">
        <v>674</v>
      </c>
      <c r="B676" s="3">
        <f t="shared" ca="1" si="72"/>
        <v>0.30475986488035445</v>
      </c>
      <c r="C676" s="3">
        <f t="shared" ca="1" si="73"/>
        <v>0.85324955949638903</v>
      </c>
      <c r="D676" s="2">
        <f t="shared" ca="1" si="77"/>
        <v>0.38269547309917451</v>
      </c>
      <c r="E676" s="2">
        <f t="shared" ca="1" si="77"/>
        <v>0.85324955949638903</v>
      </c>
      <c r="F676" s="2">
        <f t="shared" ca="1" si="77"/>
        <v>0.30475986488035445</v>
      </c>
      <c r="G676" s="13">
        <f t="shared" ca="1" si="74"/>
        <v>0</v>
      </c>
      <c r="H676" s="1">
        <f t="shared" ca="1" si="75"/>
        <v>1</v>
      </c>
      <c r="I676" s="1">
        <f t="shared" ca="1" si="76"/>
        <v>0</v>
      </c>
    </row>
    <row r="677" spans="1:9" x14ac:dyDescent="0.25">
      <c r="A677" s="1">
        <v>675</v>
      </c>
      <c r="B677" s="3">
        <f t="shared" ca="1" si="72"/>
        <v>7.851648983648285E-2</v>
      </c>
      <c r="C677" s="3">
        <f t="shared" ca="1" si="73"/>
        <v>0.99977004785692458</v>
      </c>
      <c r="D677" s="2">
        <f t="shared" ca="1" si="77"/>
        <v>0.47497685458985783</v>
      </c>
      <c r="E677" s="2">
        <f t="shared" ca="1" si="77"/>
        <v>0.99977004785692458</v>
      </c>
      <c r="F677" s="2">
        <f t="shared" ca="1" si="77"/>
        <v>7.851648983648285E-2</v>
      </c>
      <c r="G677" s="13">
        <f t="shared" ca="1" si="74"/>
        <v>0</v>
      </c>
      <c r="H677" s="1">
        <f t="shared" ca="1" si="75"/>
        <v>1</v>
      </c>
      <c r="I677" s="1">
        <f t="shared" ca="1" si="76"/>
        <v>0</v>
      </c>
    </row>
    <row r="678" spans="1:9" x14ac:dyDescent="0.25">
      <c r="A678" s="1">
        <v>676</v>
      </c>
      <c r="B678" s="3">
        <f t="shared" ca="1" si="72"/>
        <v>0.14365178158857606</v>
      </c>
      <c r="C678" s="3">
        <f t="shared" ca="1" si="73"/>
        <v>0.46203781857641835</v>
      </c>
      <c r="D678" s="2">
        <f t="shared" ca="1" si="77"/>
        <v>0.39990819534081323</v>
      </c>
      <c r="E678" s="2">
        <f t="shared" ca="1" si="77"/>
        <v>0.14365178158857606</v>
      </c>
      <c r="F678" s="2">
        <f t="shared" ca="1" si="77"/>
        <v>0.46203781857641835</v>
      </c>
      <c r="G678" s="13">
        <f t="shared" ca="1" si="74"/>
        <v>1</v>
      </c>
      <c r="H678" s="1">
        <f t="shared" ca="1" si="75"/>
        <v>0</v>
      </c>
      <c r="I678" s="1">
        <f t="shared" ca="1" si="76"/>
        <v>0</v>
      </c>
    </row>
    <row r="679" spans="1:9" x14ac:dyDescent="0.25">
      <c r="A679" s="1">
        <v>677</v>
      </c>
      <c r="B679" s="3">
        <f t="shared" ca="1" si="72"/>
        <v>0.28656663939947291</v>
      </c>
      <c r="C679" s="3">
        <f t="shared" ca="1" si="73"/>
        <v>0.99433422897818446</v>
      </c>
      <c r="D679" s="2">
        <f t="shared" ca="1" si="77"/>
        <v>0.95621378607988183</v>
      </c>
      <c r="E679" s="2">
        <f t="shared" ca="1" si="77"/>
        <v>0.99433422897818446</v>
      </c>
      <c r="F679" s="2">
        <f t="shared" ca="1" si="77"/>
        <v>0.28656663939947291</v>
      </c>
      <c r="G679" s="13">
        <f t="shared" ca="1" si="74"/>
        <v>0</v>
      </c>
      <c r="H679" s="1">
        <f t="shared" ca="1" si="75"/>
        <v>1</v>
      </c>
      <c r="I679" s="1">
        <f t="shared" ca="1" si="76"/>
        <v>0</v>
      </c>
    </row>
    <row r="680" spans="1:9" x14ac:dyDescent="0.25">
      <c r="A680" s="1">
        <v>678</v>
      </c>
      <c r="B680" s="3">
        <f t="shared" ca="1" si="72"/>
        <v>3.0093555178008824E-2</v>
      </c>
      <c r="C680" s="3">
        <f t="shared" ca="1" si="73"/>
        <v>0.98928905816651536</v>
      </c>
      <c r="D680" s="2">
        <f t="shared" ca="1" si="77"/>
        <v>0.98928905816651536</v>
      </c>
      <c r="E680" s="2">
        <f t="shared" ca="1" si="77"/>
        <v>0.16680659753673333</v>
      </c>
      <c r="F680" s="2">
        <f t="shared" ca="1" si="77"/>
        <v>3.0093555178008824E-2</v>
      </c>
      <c r="G680" s="13">
        <f t="shared" ca="1" si="74"/>
        <v>0</v>
      </c>
      <c r="H680" s="1">
        <f t="shared" ca="1" si="75"/>
        <v>1</v>
      </c>
      <c r="I680" s="1">
        <f t="shared" ca="1" si="76"/>
        <v>0</v>
      </c>
    </row>
    <row r="681" spans="1:9" x14ac:dyDescent="0.25">
      <c r="A681" s="1">
        <v>679</v>
      </c>
      <c r="B681" s="3">
        <f t="shared" ca="1" si="72"/>
        <v>0.16458383125927223</v>
      </c>
      <c r="C681" s="3">
        <f t="shared" ca="1" si="73"/>
        <v>0.43676008069427297</v>
      </c>
      <c r="D681" s="2">
        <f t="shared" ca="1" si="77"/>
        <v>0.16458383125927223</v>
      </c>
      <c r="E681" s="2">
        <f t="shared" ca="1" si="77"/>
        <v>0.42667207487871917</v>
      </c>
      <c r="F681" s="2">
        <f t="shared" ca="1" si="77"/>
        <v>0.43676008069427297</v>
      </c>
      <c r="G681" s="13">
        <f t="shared" ca="1" si="74"/>
        <v>1</v>
      </c>
      <c r="H681" s="1">
        <f t="shared" ca="1" si="75"/>
        <v>0</v>
      </c>
      <c r="I681" s="1">
        <f t="shared" ca="1" si="76"/>
        <v>0</v>
      </c>
    </row>
    <row r="682" spans="1:9" x14ac:dyDescent="0.25">
      <c r="A682" s="1">
        <v>680</v>
      </c>
      <c r="B682" s="3">
        <f t="shared" ca="1" si="72"/>
        <v>5.4858695785326983E-3</v>
      </c>
      <c r="C682" s="3">
        <f t="shared" ca="1" si="73"/>
        <v>0.68631360156702703</v>
      </c>
      <c r="D682" s="2">
        <f t="shared" ca="1" si="77"/>
        <v>0.25339026361954109</v>
      </c>
      <c r="E682" s="2">
        <f t="shared" ca="1" si="77"/>
        <v>5.4858695785326983E-3</v>
      </c>
      <c r="F682" s="2">
        <f t="shared" ca="1" si="77"/>
        <v>0.68631360156702703</v>
      </c>
      <c r="G682" s="13">
        <f t="shared" ca="1" si="74"/>
        <v>0</v>
      </c>
      <c r="H682" s="1">
        <f t="shared" ca="1" si="75"/>
        <v>1</v>
      </c>
      <c r="I682" s="1">
        <f t="shared" ca="1" si="76"/>
        <v>0</v>
      </c>
    </row>
    <row r="683" spans="1:9" x14ac:dyDescent="0.25">
      <c r="A683" s="1">
        <v>681</v>
      </c>
      <c r="B683" s="3">
        <f t="shared" ca="1" si="72"/>
        <v>0.33707724433813613</v>
      </c>
      <c r="C683" s="3">
        <f t="shared" ca="1" si="73"/>
        <v>0.83594391727735162</v>
      </c>
      <c r="D683" s="2">
        <f t="shared" ca="1" si="77"/>
        <v>0.83594391727735162</v>
      </c>
      <c r="E683" s="2">
        <f t="shared" ca="1" si="77"/>
        <v>0.46817580992721941</v>
      </c>
      <c r="F683" s="2">
        <f t="shared" ca="1" si="77"/>
        <v>0.33707724433813613</v>
      </c>
      <c r="G683" s="13">
        <f t="shared" ca="1" si="74"/>
        <v>1</v>
      </c>
      <c r="H683" s="1">
        <f t="shared" ca="1" si="75"/>
        <v>1</v>
      </c>
      <c r="I683" s="1">
        <f t="shared" ca="1" si="76"/>
        <v>1</v>
      </c>
    </row>
    <row r="684" spans="1:9" x14ac:dyDescent="0.25">
      <c r="A684" s="1">
        <v>682</v>
      </c>
      <c r="B684" s="3">
        <f t="shared" ca="1" si="72"/>
        <v>0.45512849849976544</v>
      </c>
      <c r="C684" s="3">
        <f t="shared" ca="1" si="73"/>
        <v>0.99797153219645063</v>
      </c>
      <c r="D684" s="2">
        <f t="shared" ca="1" si="77"/>
        <v>0.78346412317381942</v>
      </c>
      <c r="E684" s="2">
        <f t="shared" ca="1" si="77"/>
        <v>0.99797153219645063</v>
      </c>
      <c r="F684" s="2">
        <f t="shared" ca="1" si="77"/>
        <v>0.45512849849976544</v>
      </c>
      <c r="G684" s="13">
        <f t="shared" ca="1" si="74"/>
        <v>0</v>
      </c>
      <c r="H684" s="1">
        <f t="shared" ca="1" si="75"/>
        <v>1</v>
      </c>
      <c r="I684" s="1">
        <f t="shared" ca="1" si="76"/>
        <v>0</v>
      </c>
    </row>
    <row r="685" spans="1:9" x14ac:dyDescent="0.25">
      <c r="A685" s="1">
        <v>683</v>
      </c>
      <c r="B685" s="3">
        <f t="shared" ca="1" si="72"/>
        <v>0.56469290373360292</v>
      </c>
      <c r="C685" s="3">
        <f t="shared" ca="1" si="73"/>
        <v>0.9045701369817154</v>
      </c>
      <c r="D685" s="2">
        <f t="shared" ca="1" si="77"/>
        <v>0.56469290373360292</v>
      </c>
      <c r="E685" s="2">
        <f t="shared" ca="1" si="77"/>
        <v>0.9045701369817154</v>
      </c>
      <c r="F685" s="2">
        <f t="shared" ca="1" si="77"/>
        <v>0.57090580486673592</v>
      </c>
      <c r="G685" s="13">
        <f t="shared" ca="1" si="74"/>
        <v>1</v>
      </c>
      <c r="H685" s="1">
        <f t="shared" ca="1" si="75"/>
        <v>0</v>
      </c>
      <c r="I685" s="1">
        <f t="shared" ca="1" si="76"/>
        <v>0</v>
      </c>
    </row>
    <row r="686" spans="1:9" x14ac:dyDescent="0.25">
      <c r="A686" s="1">
        <v>684</v>
      </c>
      <c r="B686" s="3">
        <f t="shared" ca="1" si="72"/>
        <v>0.33137513104526473</v>
      </c>
      <c r="C686" s="3">
        <f t="shared" ca="1" si="73"/>
        <v>0.87562065680923917</v>
      </c>
      <c r="D686" s="2">
        <f t="shared" ca="1" si="77"/>
        <v>0.68528032031244512</v>
      </c>
      <c r="E686" s="2">
        <f t="shared" ca="1" si="77"/>
        <v>0.87562065680923917</v>
      </c>
      <c r="F686" s="2">
        <f t="shared" ca="1" si="77"/>
        <v>0.33137513104526473</v>
      </c>
      <c r="G686" s="13">
        <f t="shared" ca="1" si="74"/>
        <v>0</v>
      </c>
      <c r="H686" s="1">
        <f t="shared" ca="1" si="75"/>
        <v>1</v>
      </c>
      <c r="I686" s="1">
        <f t="shared" ca="1" si="76"/>
        <v>0</v>
      </c>
    </row>
    <row r="687" spans="1:9" x14ac:dyDescent="0.25">
      <c r="A687" s="1">
        <v>685</v>
      </c>
      <c r="B687" s="3">
        <f t="shared" ca="1" si="72"/>
        <v>0.22996226834253819</v>
      </c>
      <c r="C687" s="3">
        <f t="shared" ca="1" si="73"/>
        <v>0.94593813888389</v>
      </c>
      <c r="D687" s="2">
        <f t="shared" ca="1" si="77"/>
        <v>0.94593813888389</v>
      </c>
      <c r="E687" s="2">
        <f t="shared" ca="1" si="77"/>
        <v>0.22996226834253819</v>
      </c>
      <c r="F687" s="2">
        <f t="shared" ca="1" si="77"/>
        <v>0.60770139707270732</v>
      </c>
      <c r="G687" s="13">
        <f t="shared" ca="1" si="74"/>
        <v>0</v>
      </c>
      <c r="H687" s="1">
        <f t="shared" ca="1" si="75"/>
        <v>1</v>
      </c>
      <c r="I687" s="1">
        <f t="shared" ca="1" si="76"/>
        <v>0</v>
      </c>
    </row>
    <row r="688" spans="1:9" x14ac:dyDescent="0.25">
      <c r="A688" s="1">
        <v>686</v>
      </c>
      <c r="B688" s="3">
        <f t="shared" ca="1" si="72"/>
        <v>0.53332759731219825</v>
      </c>
      <c r="C688" s="3">
        <f t="shared" ca="1" si="73"/>
        <v>0.77498584475845256</v>
      </c>
      <c r="D688" s="2">
        <f t="shared" ca="1" si="77"/>
        <v>0.72771832031623485</v>
      </c>
      <c r="E688" s="2">
        <f t="shared" ca="1" si="77"/>
        <v>0.53332759731219825</v>
      </c>
      <c r="F688" s="2">
        <f t="shared" ca="1" si="77"/>
        <v>0.77498584475845256</v>
      </c>
      <c r="G688" s="13">
        <f t="shared" ca="1" si="74"/>
        <v>1</v>
      </c>
      <c r="H688" s="1">
        <f t="shared" ca="1" si="75"/>
        <v>0</v>
      </c>
      <c r="I688" s="1">
        <f t="shared" ca="1" si="76"/>
        <v>0</v>
      </c>
    </row>
    <row r="689" spans="1:9" x14ac:dyDescent="0.25">
      <c r="A689" s="1">
        <v>687</v>
      </c>
      <c r="B689" s="3">
        <f t="shared" ca="1" si="72"/>
        <v>0.16228616166117127</v>
      </c>
      <c r="C689" s="3">
        <f t="shared" ca="1" si="73"/>
        <v>0.65039150138709412</v>
      </c>
      <c r="D689" s="2">
        <f t="shared" ca="1" si="77"/>
        <v>0.16228616166117127</v>
      </c>
      <c r="E689" s="2">
        <f t="shared" ca="1" si="77"/>
        <v>0.65039150138709412</v>
      </c>
      <c r="F689" s="2">
        <f t="shared" ca="1" si="77"/>
        <v>0.37712628163504225</v>
      </c>
      <c r="G689" s="13">
        <f t="shared" ca="1" si="74"/>
        <v>1</v>
      </c>
      <c r="H689" s="1">
        <f t="shared" ca="1" si="75"/>
        <v>1</v>
      </c>
      <c r="I689" s="1">
        <f t="shared" ca="1" si="76"/>
        <v>1</v>
      </c>
    </row>
    <row r="690" spans="1:9" x14ac:dyDescent="0.25">
      <c r="A690" s="1">
        <v>688</v>
      </c>
      <c r="B690" s="3">
        <f t="shared" ca="1" si="72"/>
        <v>1.596741471175589E-2</v>
      </c>
      <c r="C690" s="3">
        <f t="shared" ca="1" si="73"/>
        <v>0.93652301403462446</v>
      </c>
      <c r="D690" s="2">
        <f t="shared" ca="1" si="77"/>
        <v>0.93652301403462446</v>
      </c>
      <c r="E690" s="2">
        <f t="shared" ca="1" si="77"/>
        <v>1.596741471175589E-2</v>
      </c>
      <c r="F690" s="2">
        <f t="shared" ca="1" si="77"/>
        <v>0.88426490156710857</v>
      </c>
      <c r="G690" s="13">
        <f t="shared" ca="1" si="74"/>
        <v>0</v>
      </c>
      <c r="H690" s="1">
        <f t="shared" ca="1" si="75"/>
        <v>1</v>
      </c>
      <c r="I690" s="1">
        <f t="shared" ca="1" si="76"/>
        <v>0</v>
      </c>
    </row>
    <row r="691" spans="1:9" x14ac:dyDescent="0.25">
      <c r="A691" s="1">
        <v>689</v>
      </c>
      <c r="B691" s="3">
        <f t="shared" ca="1" si="72"/>
        <v>6.269866613484254E-2</v>
      </c>
      <c r="C691" s="3">
        <f t="shared" ca="1" si="73"/>
        <v>0.46673360082820614</v>
      </c>
      <c r="D691" s="2">
        <f t="shared" ca="1" si="77"/>
        <v>0.21496899783384882</v>
      </c>
      <c r="E691" s="2">
        <f t="shared" ca="1" si="77"/>
        <v>6.269866613484254E-2</v>
      </c>
      <c r="F691" s="2">
        <f t="shared" ref="F691:F723" ca="1" si="78">RAND()</f>
        <v>0.46673360082820614</v>
      </c>
      <c r="G691" s="13">
        <f t="shared" ca="1" si="74"/>
        <v>1</v>
      </c>
      <c r="H691" s="1">
        <f t="shared" ca="1" si="75"/>
        <v>0</v>
      </c>
      <c r="I691" s="1">
        <f t="shared" ca="1" si="76"/>
        <v>0</v>
      </c>
    </row>
    <row r="692" spans="1:9" x14ac:dyDescent="0.25">
      <c r="A692" s="1">
        <v>690</v>
      </c>
      <c r="B692" s="3">
        <f t="shared" ca="1" si="72"/>
        <v>0.35980265079451257</v>
      </c>
      <c r="C692" s="3">
        <f t="shared" ca="1" si="73"/>
        <v>0.88065868215835119</v>
      </c>
      <c r="D692" s="2">
        <f t="shared" ca="1" si="77"/>
        <v>0.44299387429114767</v>
      </c>
      <c r="E692" s="2">
        <f t="shared" ca="1" si="77"/>
        <v>0.35980265079451257</v>
      </c>
      <c r="F692" s="2">
        <f t="shared" ca="1" si="78"/>
        <v>0.88065868215835119</v>
      </c>
      <c r="G692" s="13">
        <f t="shared" ca="1" si="74"/>
        <v>0</v>
      </c>
      <c r="H692" s="1">
        <f t="shared" ca="1" si="75"/>
        <v>1</v>
      </c>
      <c r="I692" s="1">
        <f t="shared" ca="1" si="76"/>
        <v>0</v>
      </c>
    </row>
    <row r="693" spans="1:9" x14ac:dyDescent="0.25">
      <c r="A693" s="1">
        <v>691</v>
      </c>
      <c r="B693" s="3">
        <f t="shared" ca="1" si="72"/>
        <v>0.26129585245475517</v>
      </c>
      <c r="C693" s="3">
        <f t="shared" ca="1" si="73"/>
        <v>0.90304919012153628</v>
      </c>
      <c r="D693" s="2">
        <f t="shared" ca="1" si="77"/>
        <v>0.90304919012153628</v>
      </c>
      <c r="E693" s="2">
        <f t="shared" ca="1" si="77"/>
        <v>0.72258528841042124</v>
      </c>
      <c r="F693" s="2">
        <f t="shared" ca="1" si="78"/>
        <v>0.26129585245475517</v>
      </c>
      <c r="G693" s="13">
        <f t="shared" ca="1" si="74"/>
        <v>0</v>
      </c>
      <c r="H693" s="1">
        <f t="shared" ca="1" si="75"/>
        <v>1</v>
      </c>
      <c r="I693" s="1">
        <f t="shared" ca="1" si="76"/>
        <v>0</v>
      </c>
    </row>
    <row r="694" spans="1:9" x14ac:dyDescent="0.25">
      <c r="A694" s="1">
        <v>692</v>
      </c>
      <c r="B694" s="3">
        <f t="shared" ca="1" si="72"/>
        <v>1.1745841752718644E-2</v>
      </c>
      <c r="C694" s="3">
        <f t="shared" ca="1" si="73"/>
        <v>0.9375210582061364</v>
      </c>
      <c r="D694" s="2">
        <f t="shared" ca="1" si="77"/>
        <v>0.9375210582061364</v>
      </c>
      <c r="E694" s="2">
        <f t="shared" ca="1" si="77"/>
        <v>0.87106855563240804</v>
      </c>
      <c r="F694" s="2">
        <f t="shared" ca="1" si="78"/>
        <v>1.1745841752718644E-2</v>
      </c>
      <c r="G694" s="13">
        <f t="shared" ca="1" si="74"/>
        <v>0</v>
      </c>
      <c r="H694" s="1">
        <f t="shared" ca="1" si="75"/>
        <v>1</v>
      </c>
      <c r="I694" s="1">
        <f t="shared" ca="1" si="76"/>
        <v>0</v>
      </c>
    </row>
    <row r="695" spans="1:9" x14ac:dyDescent="0.25">
      <c r="A695" s="1">
        <v>693</v>
      </c>
      <c r="B695" s="3">
        <f t="shared" ca="1" si="72"/>
        <v>0.41079444131113951</v>
      </c>
      <c r="C695" s="3">
        <f t="shared" ca="1" si="73"/>
        <v>0.96198166168072319</v>
      </c>
      <c r="D695" s="2">
        <f t="shared" ca="1" si="77"/>
        <v>0.88925571466243392</v>
      </c>
      <c r="E695" s="2">
        <f t="shared" ca="1" si="77"/>
        <v>0.41079444131113951</v>
      </c>
      <c r="F695" s="2">
        <f t="shared" ca="1" si="78"/>
        <v>0.96198166168072319</v>
      </c>
      <c r="G695" s="13">
        <f t="shared" ca="1" si="74"/>
        <v>0</v>
      </c>
      <c r="H695" s="1">
        <f t="shared" ca="1" si="75"/>
        <v>1</v>
      </c>
      <c r="I695" s="1">
        <f t="shared" ca="1" si="76"/>
        <v>0</v>
      </c>
    </row>
    <row r="696" spans="1:9" x14ac:dyDescent="0.25">
      <c r="A696" s="1">
        <v>694</v>
      </c>
      <c r="B696" s="3">
        <f t="shared" ca="1" si="72"/>
        <v>0.56333843555824348</v>
      </c>
      <c r="C696" s="3">
        <f t="shared" ca="1" si="73"/>
        <v>0.82921636766738194</v>
      </c>
      <c r="D696" s="2">
        <f t="shared" ca="1" si="77"/>
        <v>0.56333843555824348</v>
      </c>
      <c r="E696" s="2">
        <f t="shared" ca="1" si="77"/>
        <v>0.58798722921952307</v>
      </c>
      <c r="F696" s="2">
        <f t="shared" ca="1" si="78"/>
        <v>0.82921636766738194</v>
      </c>
      <c r="G696" s="13">
        <f t="shared" ca="1" si="74"/>
        <v>1</v>
      </c>
      <c r="H696" s="1">
        <f t="shared" ca="1" si="75"/>
        <v>0</v>
      </c>
      <c r="I696" s="1">
        <f t="shared" ca="1" si="76"/>
        <v>0</v>
      </c>
    </row>
    <row r="697" spans="1:9" x14ac:dyDescent="0.25">
      <c r="A697" s="1">
        <v>695</v>
      </c>
      <c r="B697" s="3">
        <f t="shared" ca="1" si="72"/>
        <v>4.5853778769243125E-2</v>
      </c>
      <c r="C697" s="3">
        <f t="shared" ca="1" si="73"/>
        <v>0.58961988132812171</v>
      </c>
      <c r="D697" s="2">
        <f t="shared" ca="1" si="77"/>
        <v>4.5853778769243125E-2</v>
      </c>
      <c r="E697" s="2">
        <f t="shared" ca="1" si="77"/>
        <v>0.21675319286251493</v>
      </c>
      <c r="F697" s="2">
        <f t="shared" ca="1" si="78"/>
        <v>0.58961988132812171</v>
      </c>
      <c r="G697" s="13">
        <f t="shared" ca="1" si="74"/>
        <v>0</v>
      </c>
      <c r="H697" s="1">
        <f t="shared" ca="1" si="75"/>
        <v>1</v>
      </c>
      <c r="I697" s="1">
        <f t="shared" ca="1" si="76"/>
        <v>0</v>
      </c>
    </row>
    <row r="698" spans="1:9" x14ac:dyDescent="0.25">
      <c r="A698" s="1">
        <v>696</v>
      </c>
      <c r="B698" s="3">
        <f t="shared" ca="1" si="72"/>
        <v>0.19668217296878676</v>
      </c>
      <c r="C698" s="3">
        <f t="shared" ca="1" si="73"/>
        <v>0.9941489309581264</v>
      </c>
      <c r="D698" s="2">
        <f t="shared" ca="1" si="77"/>
        <v>0.19668217296878676</v>
      </c>
      <c r="E698" s="2">
        <f t="shared" ca="1" si="77"/>
        <v>0.9941489309581264</v>
      </c>
      <c r="F698" s="2">
        <f t="shared" ca="1" si="78"/>
        <v>0.6801740281175781</v>
      </c>
      <c r="G698" s="13">
        <f t="shared" ca="1" si="74"/>
        <v>0</v>
      </c>
      <c r="H698" s="1">
        <f t="shared" ca="1" si="75"/>
        <v>1</v>
      </c>
      <c r="I698" s="1">
        <f t="shared" ca="1" si="76"/>
        <v>0</v>
      </c>
    </row>
    <row r="699" spans="1:9" x14ac:dyDescent="0.25">
      <c r="A699" s="1">
        <v>697</v>
      </c>
      <c r="B699" s="3">
        <f t="shared" ca="1" si="72"/>
        <v>0.25086690379248267</v>
      </c>
      <c r="C699" s="3">
        <f t="shared" ca="1" si="73"/>
        <v>0.90934307340216636</v>
      </c>
      <c r="D699" s="2">
        <f t="shared" ca="1" si="77"/>
        <v>0.25086690379248267</v>
      </c>
      <c r="E699" s="2">
        <f t="shared" ca="1" si="77"/>
        <v>0.72035069919877359</v>
      </c>
      <c r="F699" s="2">
        <f t="shared" ca="1" si="78"/>
        <v>0.90934307340216636</v>
      </c>
      <c r="G699" s="13">
        <f t="shared" ca="1" si="74"/>
        <v>0</v>
      </c>
      <c r="H699" s="1">
        <f t="shared" ca="1" si="75"/>
        <v>1</v>
      </c>
      <c r="I699" s="1">
        <f t="shared" ca="1" si="76"/>
        <v>0</v>
      </c>
    </row>
    <row r="700" spans="1:9" x14ac:dyDescent="0.25">
      <c r="A700" s="1">
        <v>698</v>
      </c>
      <c r="B700" s="3">
        <f t="shared" ca="1" si="72"/>
        <v>0.39009700572860706</v>
      </c>
      <c r="C700" s="3">
        <f t="shared" ca="1" si="73"/>
        <v>0.96369235913673712</v>
      </c>
      <c r="D700" s="2">
        <f t="shared" ca="1" si="77"/>
        <v>0.74170811440938511</v>
      </c>
      <c r="E700" s="2">
        <f t="shared" ca="1" si="77"/>
        <v>0.96369235913673712</v>
      </c>
      <c r="F700" s="2">
        <f t="shared" ca="1" si="78"/>
        <v>0.39009700572860706</v>
      </c>
      <c r="G700" s="13">
        <f t="shared" ca="1" si="74"/>
        <v>0</v>
      </c>
      <c r="H700" s="1">
        <f t="shared" ca="1" si="75"/>
        <v>1</v>
      </c>
      <c r="I700" s="1">
        <f t="shared" ca="1" si="76"/>
        <v>0</v>
      </c>
    </row>
    <row r="701" spans="1:9" x14ac:dyDescent="0.25">
      <c r="A701" s="1">
        <v>699</v>
      </c>
      <c r="B701" s="3">
        <f t="shared" ca="1" si="72"/>
        <v>0.36656015052653135</v>
      </c>
      <c r="C701" s="3">
        <f t="shared" ca="1" si="73"/>
        <v>0.77128069483009165</v>
      </c>
      <c r="D701" s="2">
        <f t="shared" ca="1" si="77"/>
        <v>0.36656015052653135</v>
      </c>
      <c r="E701" s="2">
        <f t="shared" ca="1" si="77"/>
        <v>0.74737704904505775</v>
      </c>
      <c r="F701" s="2">
        <f t="shared" ca="1" si="78"/>
        <v>0.77128069483009165</v>
      </c>
      <c r="G701" s="13">
        <f t="shared" ca="1" si="74"/>
        <v>1</v>
      </c>
      <c r="H701" s="1">
        <f t="shared" ca="1" si="75"/>
        <v>1</v>
      </c>
      <c r="I701" s="1">
        <f t="shared" ca="1" si="76"/>
        <v>1</v>
      </c>
    </row>
    <row r="702" spans="1:9" x14ac:dyDescent="0.25">
      <c r="A702" s="1">
        <v>700</v>
      </c>
      <c r="B702" s="3">
        <f t="shared" ca="1" si="72"/>
        <v>0.19377421395628081</v>
      </c>
      <c r="C702" s="3">
        <f t="shared" ca="1" si="73"/>
        <v>0.57347504149280559</v>
      </c>
      <c r="D702" s="2">
        <f t="shared" ca="1" si="77"/>
        <v>0.26281247318639722</v>
      </c>
      <c r="E702" s="2">
        <f t="shared" ca="1" si="77"/>
        <v>0.19377421395628081</v>
      </c>
      <c r="F702" s="2">
        <f t="shared" ca="1" si="78"/>
        <v>0.57347504149280559</v>
      </c>
      <c r="G702" s="13">
        <f t="shared" ca="1" si="74"/>
        <v>1</v>
      </c>
      <c r="H702" s="1">
        <f t="shared" ca="1" si="75"/>
        <v>1</v>
      </c>
      <c r="I702" s="1">
        <f t="shared" ca="1" si="76"/>
        <v>1</v>
      </c>
    </row>
    <row r="703" spans="1:9" x14ac:dyDescent="0.25">
      <c r="A703" s="1">
        <v>701</v>
      </c>
      <c r="B703" s="3">
        <f t="shared" ca="1" si="72"/>
        <v>0.19043287300614575</v>
      </c>
      <c r="C703" s="3">
        <f t="shared" ca="1" si="73"/>
        <v>0.60441210393915334</v>
      </c>
      <c r="D703" s="2">
        <f t="shared" ca="1" si="77"/>
        <v>0.19043287300614575</v>
      </c>
      <c r="E703" s="2">
        <f t="shared" ca="1" si="77"/>
        <v>0.60441210393915334</v>
      </c>
      <c r="F703" s="2">
        <f t="shared" ca="1" si="78"/>
        <v>0.40534621804755622</v>
      </c>
      <c r="G703" s="13">
        <f t="shared" ca="1" si="74"/>
        <v>1</v>
      </c>
      <c r="H703" s="1">
        <f t="shared" ca="1" si="75"/>
        <v>1</v>
      </c>
      <c r="I703" s="1">
        <f t="shared" ca="1" si="76"/>
        <v>1</v>
      </c>
    </row>
    <row r="704" spans="1:9" x14ac:dyDescent="0.25">
      <c r="A704" s="1">
        <v>702</v>
      </c>
      <c r="B704" s="3">
        <f t="shared" ca="1" si="72"/>
        <v>1.8516623684669109E-2</v>
      </c>
      <c r="C704" s="3">
        <f t="shared" ca="1" si="73"/>
        <v>0.62370491068745837</v>
      </c>
      <c r="D704" s="2">
        <f t="shared" ca="1" si="77"/>
        <v>6.2097807267095795E-2</v>
      </c>
      <c r="E704" s="2">
        <f t="shared" ca="1" si="77"/>
        <v>0.62370491068745837</v>
      </c>
      <c r="F704" s="2">
        <f t="shared" ca="1" si="78"/>
        <v>1.8516623684669109E-2</v>
      </c>
      <c r="G704" s="13">
        <f t="shared" ca="1" si="74"/>
        <v>0</v>
      </c>
      <c r="H704" s="1">
        <f t="shared" ca="1" si="75"/>
        <v>1</v>
      </c>
      <c r="I704" s="1">
        <f t="shared" ca="1" si="76"/>
        <v>0</v>
      </c>
    </row>
    <row r="705" spans="1:9" x14ac:dyDescent="0.25">
      <c r="A705" s="1">
        <v>703</v>
      </c>
      <c r="B705" s="3">
        <f t="shared" ca="1" si="72"/>
        <v>0.14792182765867656</v>
      </c>
      <c r="C705" s="3">
        <f t="shared" ca="1" si="73"/>
        <v>0.54314647118338089</v>
      </c>
      <c r="D705" s="2">
        <f t="shared" ca="1" si="77"/>
        <v>0.54314647118338089</v>
      </c>
      <c r="E705" s="2">
        <f t="shared" ca="1" si="77"/>
        <v>0.35300522445052696</v>
      </c>
      <c r="F705" s="2">
        <f t="shared" ca="1" si="78"/>
        <v>0.14792182765867656</v>
      </c>
      <c r="G705" s="13">
        <f t="shared" ca="1" si="74"/>
        <v>1</v>
      </c>
      <c r="H705" s="1">
        <f t="shared" ca="1" si="75"/>
        <v>1</v>
      </c>
      <c r="I705" s="1">
        <f t="shared" ca="1" si="76"/>
        <v>1</v>
      </c>
    </row>
    <row r="706" spans="1:9" x14ac:dyDescent="0.25">
      <c r="A706" s="1">
        <v>704</v>
      </c>
      <c r="B706" s="3">
        <f t="shared" ca="1" si="72"/>
        <v>0.13225131114990307</v>
      </c>
      <c r="C706" s="3">
        <f t="shared" ca="1" si="73"/>
        <v>0.75644921314441416</v>
      </c>
      <c r="D706" s="2">
        <f t="shared" ca="1" si="77"/>
        <v>0.75644921314441416</v>
      </c>
      <c r="E706" s="2">
        <f t="shared" ca="1" si="77"/>
        <v>0.13225131114990307</v>
      </c>
      <c r="F706" s="2">
        <f t="shared" ca="1" si="78"/>
        <v>0.5597791571081876</v>
      </c>
      <c r="G706" s="13">
        <f t="shared" ca="1" si="74"/>
        <v>0</v>
      </c>
      <c r="H706" s="1">
        <f t="shared" ca="1" si="75"/>
        <v>1</v>
      </c>
      <c r="I706" s="1">
        <f t="shared" ca="1" si="76"/>
        <v>0</v>
      </c>
    </row>
    <row r="707" spans="1:9" x14ac:dyDescent="0.25">
      <c r="A707" s="1">
        <v>705</v>
      </c>
      <c r="B707" s="3">
        <f t="shared" ref="B707:B770" ca="1" si="79">MIN(D707:F707)</f>
        <v>0.74571179927591547</v>
      </c>
      <c r="C707" s="3">
        <f t="shared" ref="C707:C770" ca="1" si="80">MAX(D707:F707)</f>
        <v>0.79331871743355653</v>
      </c>
      <c r="D707" s="2">
        <f t="shared" ca="1" si="77"/>
        <v>0.74571179927591547</v>
      </c>
      <c r="E707" s="2">
        <f t="shared" ca="1" si="77"/>
        <v>0.78622857759015063</v>
      </c>
      <c r="F707" s="2">
        <f t="shared" ca="1" si="78"/>
        <v>0.79331871743355653</v>
      </c>
      <c r="G707" s="13">
        <f t="shared" ca="1" si="74"/>
        <v>1</v>
      </c>
      <c r="H707" s="1">
        <f t="shared" ca="1" si="75"/>
        <v>0</v>
      </c>
      <c r="I707" s="1">
        <f t="shared" ca="1" si="76"/>
        <v>0</v>
      </c>
    </row>
    <row r="708" spans="1:9" x14ac:dyDescent="0.25">
      <c r="A708" s="1">
        <v>706</v>
      </c>
      <c r="B708" s="3">
        <f t="shared" ca="1" si="79"/>
        <v>0.43252892555913203</v>
      </c>
      <c r="C708" s="3">
        <f t="shared" ca="1" si="80"/>
        <v>0.83751132263484085</v>
      </c>
      <c r="D708" s="2">
        <f t="shared" ca="1" si="77"/>
        <v>0.63994425230292151</v>
      </c>
      <c r="E708" s="2">
        <f t="shared" ca="1" si="77"/>
        <v>0.83751132263484085</v>
      </c>
      <c r="F708" s="2">
        <f t="shared" ca="1" si="78"/>
        <v>0.43252892555913203</v>
      </c>
      <c r="G708" s="13">
        <f t="shared" ref="G708:G771" ca="1" si="81">IF(C708&lt;B708+0.5,1,0)</f>
        <v>1</v>
      </c>
      <c r="H708" s="1">
        <f t="shared" ref="H708:H771" ca="1" si="82">IF(AND(B708&lt;0.5,C708&gt;0.5),1,0)</f>
        <v>1</v>
      </c>
      <c r="I708" s="1">
        <f t="shared" ref="I708:I771" ca="1" si="83">G708*H708</f>
        <v>1</v>
      </c>
    </row>
    <row r="709" spans="1:9" x14ac:dyDescent="0.25">
      <c r="A709" s="1">
        <v>707</v>
      </c>
      <c r="B709" s="3">
        <f t="shared" ca="1" si="79"/>
        <v>0.65085314379633497</v>
      </c>
      <c r="C709" s="3">
        <f t="shared" ca="1" si="80"/>
        <v>0.94513464077622034</v>
      </c>
      <c r="D709" s="2">
        <f t="shared" ca="1" si="77"/>
        <v>0.65085314379633497</v>
      </c>
      <c r="E709" s="2">
        <f t="shared" ca="1" si="77"/>
        <v>0.94513464077622034</v>
      </c>
      <c r="F709" s="2">
        <f t="shared" ca="1" si="78"/>
        <v>0.81824332042202419</v>
      </c>
      <c r="G709" s="13">
        <f t="shared" ca="1" si="81"/>
        <v>1</v>
      </c>
      <c r="H709" s="1">
        <f t="shared" ca="1" si="82"/>
        <v>0</v>
      </c>
      <c r="I709" s="1">
        <f t="shared" ca="1" si="83"/>
        <v>0</v>
      </c>
    </row>
    <row r="710" spans="1:9" x14ac:dyDescent="0.25">
      <c r="A710" s="1">
        <v>708</v>
      </c>
      <c r="B710" s="3">
        <f t="shared" ca="1" si="79"/>
        <v>0.2415283229457722</v>
      </c>
      <c r="C710" s="3">
        <f t="shared" ca="1" si="80"/>
        <v>0.88814071642273706</v>
      </c>
      <c r="D710" s="2">
        <f t="shared" ca="1" si="77"/>
        <v>0.74382508164815486</v>
      </c>
      <c r="E710" s="2">
        <f t="shared" ca="1" si="77"/>
        <v>0.2415283229457722</v>
      </c>
      <c r="F710" s="2">
        <f t="shared" ca="1" si="78"/>
        <v>0.88814071642273706</v>
      </c>
      <c r="G710" s="13">
        <f t="shared" ca="1" si="81"/>
        <v>0</v>
      </c>
      <c r="H710" s="1">
        <f t="shared" ca="1" si="82"/>
        <v>1</v>
      </c>
      <c r="I710" s="1">
        <f t="shared" ca="1" si="83"/>
        <v>0</v>
      </c>
    </row>
    <row r="711" spans="1:9" x14ac:dyDescent="0.25">
      <c r="A711" s="1">
        <v>709</v>
      </c>
      <c r="B711" s="3">
        <f t="shared" ca="1" si="79"/>
        <v>0.1427615001681527</v>
      </c>
      <c r="C711" s="3">
        <f t="shared" ca="1" si="80"/>
        <v>0.99336405046572573</v>
      </c>
      <c r="D711" s="2">
        <f t="shared" ca="1" si="77"/>
        <v>0.1427615001681527</v>
      </c>
      <c r="E711" s="2">
        <f t="shared" ca="1" si="77"/>
        <v>0.99336405046572573</v>
      </c>
      <c r="F711" s="2">
        <f t="shared" ca="1" si="78"/>
        <v>0.28264254950240386</v>
      </c>
      <c r="G711" s="13">
        <f t="shared" ca="1" si="81"/>
        <v>0</v>
      </c>
      <c r="H711" s="1">
        <f t="shared" ca="1" si="82"/>
        <v>1</v>
      </c>
      <c r="I711" s="1">
        <f t="shared" ca="1" si="83"/>
        <v>0</v>
      </c>
    </row>
    <row r="712" spans="1:9" x14ac:dyDescent="0.25">
      <c r="A712" s="1">
        <v>710</v>
      </c>
      <c r="B712" s="3">
        <f t="shared" ca="1" si="79"/>
        <v>0.13309463257492071</v>
      </c>
      <c r="C712" s="3">
        <f t="shared" ca="1" si="80"/>
        <v>0.28346174948500724</v>
      </c>
      <c r="D712" s="2">
        <f t="shared" ca="1" si="77"/>
        <v>0.28346174948500724</v>
      </c>
      <c r="E712" s="2">
        <f t="shared" ca="1" si="77"/>
        <v>0.13309463257492071</v>
      </c>
      <c r="F712" s="2">
        <f t="shared" ca="1" si="78"/>
        <v>0.14774113063394756</v>
      </c>
      <c r="G712" s="13">
        <f t="shared" ca="1" si="81"/>
        <v>1</v>
      </c>
      <c r="H712" s="1">
        <f t="shared" ca="1" si="82"/>
        <v>0</v>
      </c>
      <c r="I712" s="1">
        <f t="shared" ca="1" si="83"/>
        <v>0</v>
      </c>
    </row>
    <row r="713" spans="1:9" x14ac:dyDescent="0.25">
      <c r="A713" s="1">
        <v>711</v>
      </c>
      <c r="B713" s="3">
        <f t="shared" ca="1" si="79"/>
        <v>0.24763572410984935</v>
      </c>
      <c r="C713" s="3">
        <f t="shared" ca="1" si="80"/>
        <v>0.8458994325403677</v>
      </c>
      <c r="D713" s="2">
        <f t="shared" ca="1" si="77"/>
        <v>0.8458994325403677</v>
      </c>
      <c r="E713" s="2">
        <f t="shared" ca="1" si="77"/>
        <v>0.24763572410984935</v>
      </c>
      <c r="F713" s="2">
        <f t="shared" ca="1" si="78"/>
        <v>0.44849884519224426</v>
      </c>
      <c r="G713" s="13">
        <f t="shared" ca="1" si="81"/>
        <v>0</v>
      </c>
      <c r="H713" s="1">
        <f t="shared" ca="1" si="82"/>
        <v>1</v>
      </c>
      <c r="I713" s="1">
        <f t="shared" ca="1" si="83"/>
        <v>0</v>
      </c>
    </row>
    <row r="714" spans="1:9" x14ac:dyDescent="0.25">
      <c r="A714" s="1">
        <v>712</v>
      </c>
      <c r="B714" s="3">
        <f t="shared" ca="1" si="79"/>
        <v>0.21918444911419255</v>
      </c>
      <c r="C714" s="3">
        <f t="shared" ca="1" si="80"/>
        <v>0.42763127481871333</v>
      </c>
      <c r="D714" s="2">
        <f t="shared" ca="1" si="77"/>
        <v>0.21918444911419255</v>
      </c>
      <c r="E714" s="2">
        <f t="shared" ca="1" si="77"/>
        <v>0.42294273074818034</v>
      </c>
      <c r="F714" s="2">
        <f t="shared" ca="1" si="78"/>
        <v>0.42763127481871333</v>
      </c>
      <c r="G714" s="13">
        <f t="shared" ca="1" si="81"/>
        <v>1</v>
      </c>
      <c r="H714" s="1">
        <f t="shared" ca="1" si="82"/>
        <v>0</v>
      </c>
      <c r="I714" s="1">
        <f t="shared" ca="1" si="83"/>
        <v>0</v>
      </c>
    </row>
    <row r="715" spans="1:9" x14ac:dyDescent="0.25">
      <c r="A715" s="1">
        <v>713</v>
      </c>
      <c r="B715" s="3">
        <f t="shared" ca="1" si="79"/>
        <v>0.19214183248780803</v>
      </c>
      <c r="C715" s="3">
        <f t="shared" ca="1" si="80"/>
        <v>0.67110853028434114</v>
      </c>
      <c r="D715" s="2">
        <f t="shared" ca="1" si="77"/>
        <v>0.58808274162092522</v>
      </c>
      <c r="E715" s="2">
        <f t="shared" ca="1" si="77"/>
        <v>0.19214183248780803</v>
      </c>
      <c r="F715" s="2">
        <f t="shared" ca="1" si="78"/>
        <v>0.67110853028434114</v>
      </c>
      <c r="G715" s="13">
        <f t="shared" ca="1" si="81"/>
        <v>1</v>
      </c>
      <c r="H715" s="1">
        <f t="shared" ca="1" si="82"/>
        <v>1</v>
      </c>
      <c r="I715" s="1">
        <f t="shared" ca="1" si="83"/>
        <v>1</v>
      </c>
    </row>
    <row r="716" spans="1:9" x14ac:dyDescent="0.25">
      <c r="A716" s="1">
        <v>714</v>
      </c>
      <c r="B716" s="3">
        <f t="shared" ca="1" si="79"/>
        <v>0.1351380841819142</v>
      </c>
      <c r="C716" s="3">
        <f t="shared" ca="1" si="80"/>
        <v>0.93235008440783407</v>
      </c>
      <c r="D716" s="2">
        <f t="shared" ca="1" si="77"/>
        <v>0.1351380841819142</v>
      </c>
      <c r="E716" s="2">
        <f t="shared" ca="1" si="77"/>
        <v>0.93235008440783407</v>
      </c>
      <c r="F716" s="2">
        <f t="shared" ca="1" si="78"/>
        <v>0.13753152853715456</v>
      </c>
      <c r="G716" s="13">
        <f t="shared" ca="1" si="81"/>
        <v>0</v>
      </c>
      <c r="H716" s="1">
        <f t="shared" ca="1" si="82"/>
        <v>1</v>
      </c>
      <c r="I716" s="1">
        <f t="shared" ca="1" si="83"/>
        <v>0</v>
      </c>
    </row>
    <row r="717" spans="1:9" x14ac:dyDescent="0.25">
      <c r="A717" s="1">
        <v>715</v>
      </c>
      <c r="B717" s="3">
        <f t="shared" ca="1" si="79"/>
        <v>0.29571369805218239</v>
      </c>
      <c r="C717" s="3">
        <f t="shared" ca="1" si="80"/>
        <v>0.41385482627388281</v>
      </c>
      <c r="D717" s="2">
        <f t="shared" ca="1" si="77"/>
        <v>0.29571369805218239</v>
      </c>
      <c r="E717" s="2">
        <f t="shared" ca="1" si="77"/>
        <v>0.30845671432735278</v>
      </c>
      <c r="F717" s="2">
        <f t="shared" ca="1" si="78"/>
        <v>0.41385482627388281</v>
      </c>
      <c r="G717" s="13">
        <f t="shared" ca="1" si="81"/>
        <v>1</v>
      </c>
      <c r="H717" s="1">
        <f t="shared" ca="1" si="82"/>
        <v>0</v>
      </c>
      <c r="I717" s="1">
        <f t="shared" ca="1" si="83"/>
        <v>0</v>
      </c>
    </row>
    <row r="718" spans="1:9" x14ac:dyDescent="0.25">
      <c r="A718" s="1">
        <v>716</v>
      </c>
      <c r="B718" s="3">
        <f t="shared" ca="1" si="79"/>
        <v>0.17577582784969115</v>
      </c>
      <c r="C718" s="3">
        <f t="shared" ca="1" si="80"/>
        <v>0.4171493258925465</v>
      </c>
      <c r="D718" s="2">
        <f t="shared" ca="1" si="77"/>
        <v>0.25301322848244512</v>
      </c>
      <c r="E718" s="2">
        <f t="shared" ca="1" si="77"/>
        <v>0.4171493258925465</v>
      </c>
      <c r="F718" s="2">
        <f t="shared" ca="1" si="78"/>
        <v>0.17577582784969115</v>
      </c>
      <c r="G718" s="13">
        <f t="shared" ca="1" si="81"/>
        <v>1</v>
      </c>
      <c r="H718" s="1">
        <f t="shared" ca="1" si="82"/>
        <v>0</v>
      </c>
      <c r="I718" s="1">
        <f t="shared" ca="1" si="83"/>
        <v>0</v>
      </c>
    </row>
    <row r="719" spans="1:9" x14ac:dyDescent="0.25">
      <c r="A719" s="1">
        <v>717</v>
      </c>
      <c r="B719" s="3">
        <f t="shared" ca="1" si="79"/>
        <v>9.7652093980526988E-4</v>
      </c>
      <c r="C719" s="3">
        <f t="shared" ca="1" si="80"/>
        <v>0.80876731749572583</v>
      </c>
      <c r="D719" s="2">
        <f t="shared" ca="1" si="77"/>
        <v>9.7652093980526988E-4</v>
      </c>
      <c r="E719" s="2">
        <f t="shared" ca="1" si="77"/>
        <v>0.21607358960127065</v>
      </c>
      <c r="F719" s="2">
        <f t="shared" ca="1" si="78"/>
        <v>0.80876731749572583</v>
      </c>
      <c r="G719" s="13">
        <f t="shared" ca="1" si="81"/>
        <v>0</v>
      </c>
      <c r="H719" s="1">
        <f t="shared" ca="1" si="82"/>
        <v>1</v>
      </c>
      <c r="I719" s="1">
        <f t="shared" ca="1" si="83"/>
        <v>0</v>
      </c>
    </row>
    <row r="720" spans="1:9" x14ac:dyDescent="0.25">
      <c r="A720" s="1">
        <v>718</v>
      </c>
      <c r="B720" s="3">
        <f t="shared" ca="1" si="79"/>
        <v>0.18753473362812279</v>
      </c>
      <c r="C720" s="3">
        <f t="shared" ca="1" si="80"/>
        <v>0.46232886960262976</v>
      </c>
      <c r="D720" s="2">
        <f t="shared" ca="1" si="77"/>
        <v>0.18753473362812279</v>
      </c>
      <c r="E720" s="2">
        <f t="shared" ca="1" si="77"/>
        <v>0.35204977167195117</v>
      </c>
      <c r="F720" s="2">
        <f t="shared" ca="1" si="78"/>
        <v>0.46232886960262976</v>
      </c>
      <c r="G720" s="13">
        <f t="shared" ca="1" si="81"/>
        <v>1</v>
      </c>
      <c r="H720" s="1">
        <f t="shared" ca="1" si="82"/>
        <v>0</v>
      </c>
      <c r="I720" s="1">
        <f t="shared" ca="1" si="83"/>
        <v>0</v>
      </c>
    </row>
    <row r="721" spans="1:9" x14ac:dyDescent="0.25">
      <c r="A721" s="1">
        <v>719</v>
      </c>
      <c r="B721" s="3">
        <f t="shared" ca="1" si="79"/>
        <v>0.17873703022734611</v>
      </c>
      <c r="C721" s="3">
        <f t="shared" ca="1" si="80"/>
        <v>0.45348486127308729</v>
      </c>
      <c r="D721" s="2">
        <f t="shared" ca="1" si="77"/>
        <v>0.45348486127308729</v>
      </c>
      <c r="E721" s="2">
        <f t="shared" ca="1" si="77"/>
        <v>0.30854065969218492</v>
      </c>
      <c r="F721" s="2">
        <f t="shared" ca="1" si="78"/>
        <v>0.17873703022734611</v>
      </c>
      <c r="G721" s="13">
        <f t="shared" ca="1" si="81"/>
        <v>1</v>
      </c>
      <c r="H721" s="1">
        <f t="shared" ca="1" si="82"/>
        <v>0</v>
      </c>
      <c r="I721" s="1">
        <f t="shared" ca="1" si="83"/>
        <v>0</v>
      </c>
    </row>
    <row r="722" spans="1:9" x14ac:dyDescent="0.25">
      <c r="A722" s="1">
        <v>720</v>
      </c>
      <c r="B722" s="3">
        <f t="shared" ca="1" si="79"/>
        <v>1.0288093739639681E-2</v>
      </c>
      <c r="C722" s="3">
        <f t="shared" ca="1" si="80"/>
        <v>0.60720658375725012</v>
      </c>
      <c r="D722" s="2">
        <f t="shared" ca="1" si="77"/>
        <v>1.0288093739639681E-2</v>
      </c>
      <c r="E722" s="2">
        <f t="shared" ca="1" si="77"/>
        <v>0.60720658375725012</v>
      </c>
      <c r="F722" s="2">
        <f t="shared" ca="1" si="78"/>
        <v>0.32025687720656026</v>
      </c>
      <c r="G722" s="13">
        <f t="shared" ca="1" si="81"/>
        <v>0</v>
      </c>
      <c r="H722" s="1">
        <f t="shared" ca="1" si="82"/>
        <v>1</v>
      </c>
      <c r="I722" s="1">
        <f t="shared" ca="1" si="83"/>
        <v>0</v>
      </c>
    </row>
    <row r="723" spans="1:9" x14ac:dyDescent="0.25">
      <c r="A723" s="1">
        <v>721</v>
      </c>
      <c r="B723" s="3">
        <f t="shared" ca="1" si="79"/>
        <v>0.65899481184235431</v>
      </c>
      <c r="C723" s="3">
        <f t="shared" ca="1" si="80"/>
        <v>0.8475824130488766</v>
      </c>
      <c r="D723" s="2">
        <f t="shared" ca="1" si="77"/>
        <v>0.8014660075452138</v>
      </c>
      <c r="E723" s="2">
        <f t="shared" ca="1" si="77"/>
        <v>0.65899481184235431</v>
      </c>
      <c r="F723" s="2">
        <f t="shared" ca="1" si="78"/>
        <v>0.8475824130488766</v>
      </c>
      <c r="G723" s="13">
        <f t="shared" ca="1" si="81"/>
        <v>1</v>
      </c>
      <c r="H723" s="1">
        <f t="shared" ca="1" si="82"/>
        <v>0</v>
      </c>
      <c r="I723" s="1">
        <f t="shared" ca="1" si="83"/>
        <v>0</v>
      </c>
    </row>
    <row r="724" spans="1:9" x14ac:dyDescent="0.25">
      <c r="A724" s="1">
        <v>722</v>
      </c>
      <c r="B724" s="3">
        <f t="shared" ca="1" si="79"/>
        <v>0.2775820709479393</v>
      </c>
      <c r="C724" s="3">
        <f t="shared" ca="1" si="80"/>
        <v>0.8594217646829263</v>
      </c>
      <c r="D724" s="2">
        <f t="shared" ref="D724:F787" ca="1" si="84">RAND()</f>
        <v>0.8594217646829263</v>
      </c>
      <c r="E724" s="2">
        <f t="shared" ca="1" si="84"/>
        <v>0.2775820709479393</v>
      </c>
      <c r="F724" s="2">
        <f t="shared" ca="1" si="84"/>
        <v>0.46369595323717994</v>
      </c>
      <c r="G724" s="13">
        <f t="shared" ca="1" si="81"/>
        <v>0</v>
      </c>
      <c r="H724" s="1">
        <f t="shared" ca="1" si="82"/>
        <v>1</v>
      </c>
      <c r="I724" s="1">
        <f t="shared" ca="1" si="83"/>
        <v>0</v>
      </c>
    </row>
    <row r="725" spans="1:9" x14ac:dyDescent="0.25">
      <c r="A725" s="1">
        <v>723</v>
      </c>
      <c r="B725" s="3">
        <f t="shared" ca="1" si="79"/>
        <v>0.28380451057224454</v>
      </c>
      <c r="C725" s="3">
        <f t="shared" ca="1" si="80"/>
        <v>0.87417715271871599</v>
      </c>
      <c r="D725" s="2">
        <f t="shared" ca="1" si="84"/>
        <v>0.58784692127673532</v>
      </c>
      <c r="E725" s="2">
        <f t="shared" ca="1" si="84"/>
        <v>0.28380451057224454</v>
      </c>
      <c r="F725" s="2">
        <f t="shared" ca="1" si="84"/>
        <v>0.87417715271871599</v>
      </c>
      <c r="G725" s="13">
        <f t="shared" ca="1" si="81"/>
        <v>0</v>
      </c>
      <c r="H725" s="1">
        <f t="shared" ca="1" si="82"/>
        <v>1</v>
      </c>
      <c r="I725" s="1">
        <f t="shared" ca="1" si="83"/>
        <v>0</v>
      </c>
    </row>
    <row r="726" spans="1:9" x14ac:dyDescent="0.25">
      <c r="A726" s="1">
        <v>724</v>
      </c>
      <c r="B726" s="3">
        <f t="shared" ca="1" si="79"/>
        <v>0.11540763153380607</v>
      </c>
      <c r="C726" s="3">
        <f t="shared" ca="1" si="80"/>
        <v>0.72375185229686234</v>
      </c>
      <c r="D726" s="2">
        <f t="shared" ca="1" si="84"/>
        <v>0.72375185229686234</v>
      </c>
      <c r="E726" s="2">
        <f t="shared" ca="1" si="84"/>
        <v>0.11540763153380607</v>
      </c>
      <c r="F726" s="2">
        <f t="shared" ca="1" si="84"/>
        <v>0.54227314259326886</v>
      </c>
      <c r="G726" s="13">
        <f t="shared" ca="1" si="81"/>
        <v>0</v>
      </c>
      <c r="H726" s="1">
        <f t="shared" ca="1" si="82"/>
        <v>1</v>
      </c>
      <c r="I726" s="1">
        <f t="shared" ca="1" si="83"/>
        <v>0</v>
      </c>
    </row>
    <row r="727" spans="1:9" x14ac:dyDescent="0.25">
      <c r="A727" s="1">
        <v>725</v>
      </c>
      <c r="B727" s="3">
        <f t="shared" ca="1" si="79"/>
        <v>0.1421233048874303</v>
      </c>
      <c r="C727" s="3">
        <f t="shared" ca="1" si="80"/>
        <v>0.3760503164667155</v>
      </c>
      <c r="D727" s="2">
        <f t="shared" ca="1" si="84"/>
        <v>0.17285416631309414</v>
      </c>
      <c r="E727" s="2">
        <f t="shared" ca="1" si="84"/>
        <v>0.1421233048874303</v>
      </c>
      <c r="F727" s="2">
        <f t="shared" ca="1" si="84"/>
        <v>0.3760503164667155</v>
      </c>
      <c r="G727" s="13">
        <f t="shared" ca="1" si="81"/>
        <v>1</v>
      </c>
      <c r="H727" s="1">
        <f t="shared" ca="1" si="82"/>
        <v>0</v>
      </c>
      <c r="I727" s="1">
        <f t="shared" ca="1" si="83"/>
        <v>0</v>
      </c>
    </row>
    <row r="728" spans="1:9" x14ac:dyDescent="0.25">
      <c r="A728" s="1">
        <v>726</v>
      </c>
      <c r="B728" s="3">
        <f t="shared" ca="1" si="79"/>
        <v>0.43519714314852553</v>
      </c>
      <c r="C728" s="3">
        <f t="shared" ca="1" si="80"/>
        <v>0.75673935748031251</v>
      </c>
      <c r="D728" s="2">
        <f t="shared" ca="1" si="84"/>
        <v>0.43519714314852553</v>
      </c>
      <c r="E728" s="2">
        <f t="shared" ca="1" si="84"/>
        <v>0.75673935748031251</v>
      </c>
      <c r="F728" s="2">
        <f t="shared" ca="1" si="84"/>
        <v>0.43908059209140682</v>
      </c>
      <c r="G728" s="13">
        <f t="shared" ca="1" si="81"/>
        <v>1</v>
      </c>
      <c r="H728" s="1">
        <f t="shared" ca="1" si="82"/>
        <v>1</v>
      </c>
      <c r="I728" s="1">
        <f t="shared" ca="1" si="83"/>
        <v>1</v>
      </c>
    </row>
    <row r="729" spans="1:9" x14ac:dyDescent="0.25">
      <c r="A729" s="1">
        <v>727</v>
      </c>
      <c r="B729" s="3">
        <f t="shared" ca="1" si="79"/>
        <v>0.3821489344035579</v>
      </c>
      <c r="C729" s="3">
        <f t="shared" ca="1" si="80"/>
        <v>0.68131364737786049</v>
      </c>
      <c r="D729" s="2">
        <f t="shared" ca="1" si="84"/>
        <v>0.3821489344035579</v>
      </c>
      <c r="E729" s="2">
        <f t="shared" ca="1" si="84"/>
        <v>0.68131364737786049</v>
      </c>
      <c r="F729" s="2">
        <f t="shared" ca="1" si="84"/>
        <v>0.64459550735605009</v>
      </c>
      <c r="G729" s="13">
        <f t="shared" ca="1" si="81"/>
        <v>1</v>
      </c>
      <c r="H729" s="1">
        <f t="shared" ca="1" si="82"/>
        <v>1</v>
      </c>
      <c r="I729" s="1">
        <f t="shared" ca="1" si="83"/>
        <v>1</v>
      </c>
    </row>
    <row r="730" spans="1:9" x14ac:dyDescent="0.25">
      <c r="A730" s="1">
        <v>728</v>
      </c>
      <c r="B730" s="3">
        <f t="shared" ca="1" si="79"/>
        <v>0.21202598877710843</v>
      </c>
      <c r="C730" s="3">
        <f t="shared" ca="1" si="80"/>
        <v>0.4335094726496419</v>
      </c>
      <c r="D730" s="2">
        <f t="shared" ca="1" si="84"/>
        <v>0.4335094726496419</v>
      </c>
      <c r="E730" s="2">
        <f t="shared" ca="1" si="84"/>
        <v>0.21202598877710843</v>
      </c>
      <c r="F730" s="2">
        <f t="shared" ca="1" si="84"/>
        <v>0.23585568776306109</v>
      </c>
      <c r="G730" s="13">
        <f t="shared" ca="1" si="81"/>
        <v>1</v>
      </c>
      <c r="H730" s="1">
        <f t="shared" ca="1" si="82"/>
        <v>0</v>
      </c>
      <c r="I730" s="1">
        <f t="shared" ca="1" si="83"/>
        <v>0</v>
      </c>
    </row>
    <row r="731" spans="1:9" x14ac:dyDescent="0.25">
      <c r="A731" s="1">
        <v>729</v>
      </c>
      <c r="B731" s="3">
        <f t="shared" ca="1" si="79"/>
        <v>0.49994551950471189</v>
      </c>
      <c r="C731" s="3">
        <f t="shared" ca="1" si="80"/>
        <v>0.73490845064244315</v>
      </c>
      <c r="D731" s="2">
        <f t="shared" ca="1" si="84"/>
        <v>0.68926492461390931</v>
      </c>
      <c r="E731" s="2">
        <f t="shared" ca="1" si="84"/>
        <v>0.73490845064244315</v>
      </c>
      <c r="F731" s="2">
        <f t="shared" ca="1" si="84"/>
        <v>0.49994551950471189</v>
      </c>
      <c r="G731" s="13">
        <f t="shared" ca="1" si="81"/>
        <v>1</v>
      </c>
      <c r="H731" s="1">
        <f t="shared" ca="1" si="82"/>
        <v>1</v>
      </c>
      <c r="I731" s="1">
        <f t="shared" ca="1" si="83"/>
        <v>1</v>
      </c>
    </row>
    <row r="732" spans="1:9" x14ac:dyDescent="0.25">
      <c r="A732" s="1">
        <v>730</v>
      </c>
      <c r="B732" s="3">
        <f t="shared" ca="1" si="79"/>
        <v>0.53445055460241597</v>
      </c>
      <c r="C732" s="3">
        <f t="shared" ca="1" si="80"/>
        <v>0.9151576969580133</v>
      </c>
      <c r="D732" s="2">
        <f t="shared" ca="1" si="84"/>
        <v>0.53445055460241597</v>
      </c>
      <c r="E732" s="2">
        <f t="shared" ca="1" si="84"/>
        <v>0.9151576969580133</v>
      </c>
      <c r="F732" s="2">
        <f t="shared" ca="1" si="84"/>
        <v>0.71949941737336898</v>
      </c>
      <c r="G732" s="13">
        <f t="shared" ca="1" si="81"/>
        <v>1</v>
      </c>
      <c r="H732" s="1">
        <f t="shared" ca="1" si="82"/>
        <v>0</v>
      </c>
      <c r="I732" s="1">
        <f t="shared" ca="1" si="83"/>
        <v>0</v>
      </c>
    </row>
    <row r="733" spans="1:9" x14ac:dyDescent="0.25">
      <c r="A733" s="1">
        <v>731</v>
      </c>
      <c r="B733" s="3">
        <f t="shared" ca="1" si="79"/>
        <v>7.2793019577640283E-2</v>
      </c>
      <c r="C733" s="3">
        <f t="shared" ca="1" si="80"/>
        <v>0.91251433139419702</v>
      </c>
      <c r="D733" s="2">
        <f t="shared" ca="1" si="84"/>
        <v>0.91251433139419702</v>
      </c>
      <c r="E733" s="2">
        <f t="shared" ca="1" si="84"/>
        <v>0.83369711336883512</v>
      </c>
      <c r="F733" s="2">
        <f t="shared" ca="1" si="84"/>
        <v>7.2793019577640283E-2</v>
      </c>
      <c r="G733" s="13">
        <f t="shared" ca="1" si="81"/>
        <v>0</v>
      </c>
      <c r="H733" s="1">
        <f t="shared" ca="1" si="82"/>
        <v>1</v>
      </c>
      <c r="I733" s="1">
        <f t="shared" ca="1" si="83"/>
        <v>0</v>
      </c>
    </row>
    <row r="734" spans="1:9" x14ac:dyDescent="0.25">
      <c r="A734" s="1">
        <v>732</v>
      </c>
      <c r="B734" s="3">
        <f t="shared" ca="1" si="79"/>
        <v>7.3403806505935143E-2</v>
      </c>
      <c r="C734" s="3">
        <f t="shared" ca="1" si="80"/>
        <v>0.86730239296913481</v>
      </c>
      <c r="D734" s="2">
        <f t="shared" ca="1" si="84"/>
        <v>0.86730239296913481</v>
      </c>
      <c r="E734" s="2">
        <f t="shared" ca="1" si="84"/>
        <v>0.60968158948711293</v>
      </c>
      <c r="F734" s="2">
        <f t="shared" ca="1" si="84"/>
        <v>7.3403806505935143E-2</v>
      </c>
      <c r="G734" s="13">
        <f t="shared" ca="1" si="81"/>
        <v>0</v>
      </c>
      <c r="H734" s="1">
        <f t="shared" ca="1" si="82"/>
        <v>1</v>
      </c>
      <c r="I734" s="1">
        <f t="shared" ca="1" si="83"/>
        <v>0</v>
      </c>
    </row>
    <row r="735" spans="1:9" x14ac:dyDescent="0.25">
      <c r="A735" s="1">
        <v>733</v>
      </c>
      <c r="B735" s="3">
        <f t="shared" ca="1" si="79"/>
        <v>0.22786273336055196</v>
      </c>
      <c r="C735" s="3">
        <f t="shared" ca="1" si="80"/>
        <v>0.97870924945378845</v>
      </c>
      <c r="D735" s="2">
        <f t="shared" ca="1" si="84"/>
        <v>0.22786273336055196</v>
      </c>
      <c r="E735" s="2">
        <f t="shared" ca="1" si="84"/>
        <v>0.71212588178116953</v>
      </c>
      <c r="F735" s="2">
        <f t="shared" ca="1" si="84"/>
        <v>0.97870924945378845</v>
      </c>
      <c r="G735" s="13">
        <f t="shared" ca="1" si="81"/>
        <v>0</v>
      </c>
      <c r="H735" s="1">
        <f t="shared" ca="1" si="82"/>
        <v>1</v>
      </c>
      <c r="I735" s="1">
        <f t="shared" ca="1" si="83"/>
        <v>0</v>
      </c>
    </row>
    <row r="736" spans="1:9" x14ac:dyDescent="0.25">
      <c r="A736" s="1">
        <v>734</v>
      </c>
      <c r="B736" s="3">
        <f t="shared" ca="1" si="79"/>
        <v>0.16039473986933628</v>
      </c>
      <c r="C736" s="3">
        <f t="shared" ca="1" si="80"/>
        <v>0.57690414718280447</v>
      </c>
      <c r="D736" s="2">
        <f t="shared" ca="1" si="84"/>
        <v>0.57690414718280447</v>
      </c>
      <c r="E736" s="2">
        <f t="shared" ca="1" si="84"/>
        <v>0.16039473986933628</v>
      </c>
      <c r="F736" s="2">
        <f t="shared" ca="1" si="84"/>
        <v>0.42771887247659424</v>
      </c>
      <c r="G736" s="13">
        <f t="shared" ca="1" si="81"/>
        <v>1</v>
      </c>
      <c r="H736" s="1">
        <f t="shared" ca="1" si="82"/>
        <v>1</v>
      </c>
      <c r="I736" s="1">
        <f t="shared" ca="1" si="83"/>
        <v>1</v>
      </c>
    </row>
    <row r="737" spans="1:9" x14ac:dyDescent="0.25">
      <c r="A737" s="1">
        <v>735</v>
      </c>
      <c r="B737" s="3">
        <f t="shared" ca="1" si="79"/>
        <v>0.18719174063556454</v>
      </c>
      <c r="C737" s="3">
        <f t="shared" ca="1" si="80"/>
        <v>0.68026203427223797</v>
      </c>
      <c r="D737" s="2">
        <f t="shared" ca="1" si="84"/>
        <v>0.18719174063556454</v>
      </c>
      <c r="E737" s="2">
        <f t="shared" ca="1" si="84"/>
        <v>0.22982765923398774</v>
      </c>
      <c r="F737" s="2">
        <f t="shared" ca="1" si="84"/>
        <v>0.68026203427223797</v>
      </c>
      <c r="G737" s="13">
        <f t="shared" ca="1" si="81"/>
        <v>1</v>
      </c>
      <c r="H737" s="1">
        <f t="shared" ca="1" si="82"/>
        <v>1</v>
      </c>
      <c r="I737" s="1">
        <f t="shared" ca="1" si="83"/>
        <v>1</v>
      </c>
    </row>
    <row r="738" spans="1:9" x14ac:dyDescent="0.25">
      <c r="A738" s="1">
        <v>736</v>
      </c>
      <c r="B738" s="3">
        <f t="shared" ca="1" si="79"/>
        <v>0.38963389192375419</v>
      </c>
      <c r="C738" s="3">
        <f t="shared" ca="1" si="80"/>
        <v>0.68996623265816859</v>
      </c>
      <c r="D738" s="2">
        <f t="shared" ca="1" si="84"/>
        <v>0.68996623265816859</v>
      </c>
      <c r="E738" s="2">
        <f t="shared" ca="1" si="84"/>
        <v>0.38963389192375419</v>
      </c>
      <c r="F738" s="2">
        <f t="shared" ca="1" si="84"/>
        <v>0.4825784444855501</v>
      </c>
      <c r="G738" s="13">
        <f t="shared" ca="1" si="81"/>
        <v>1</v>
      </c>
      <c r="H738" s="1">
        <f t="shared" ca="1" si="82"/>
        <v>1</v>
      </c>
      <c r="I738" s="1">
        <f t="shared" ca="1" si="83"/>
        <v>1</v>
      </c>
    </row>
    <row r="739" spans="1:9" x14ac:dyDescent="0.25">
      <c r="A739" s="1">
        <v>737</v>
      </c>
      <c r="B739" s="3">
        <f t="shared" ca="1" si="79"/>
        <v>0.14680094240035968</v>
      </c>
      <c r="C739" s="3">
        <f t="shared" ca="1" si="80"/>
        <v>0.57349246298946099</v>
      </c>
      <c r="D739" s="2">
        <f t="shared" ca="1" si="84"/>
        <v>0.23605673899703672</v>
      </c>
      <c r="E739" s="2">
        <f t="shared" ca="1" si="84"/>
        <v>0.57349246298946099</v>
      </c>
      <c r="F739" s="2">
        <f t="shared" ca="1" si="84"/>
        <v>0.14680094240035968</v>
      </c>
      <c r="G739" s="13">
        <f t="shared" ca="1" si="81"/>
        <v>1</v>
      </c>
      <c r="H739" s="1">
        <f t="shared" ca="1" si="82"/>
        <v>1</v>
      </c>
      <c r="I739" s="1">
        <f t="shared" ca="1" si="83"/>
        <v>1</v>
      </c>
    </row>
    <row r="740" spans="1:9" x14ac:dyDescent="0.25">
      <c r="A740" s="1">
        <v>738</v>
      </c>
      <c r="B740" s="3">
        <f t="shared" ca="1" si="79"/>
        <v>0.41281467404071792</v>
      </c>
      <c r="C740" s="3">
        <f t="shared" ca="1" si="80"/>
        <v>0.72001602096377326</v>
      </c>
      <c r="D740" s="2">
        <f t="shared" ca="1" si="84"/>
        <v>0.44397374737203577</v>
      </c>
      <c r="E740" s="2">
        <f t="shared" ca="1" si="84"/>
        <v>0.41281467404071792</v>
      </c>
      <c r="F740" s="2">
        <f t="shared" ca="1" si="84"/>
        <v>0.72001602096377326</v>
      </c>
      <c r="G740" s="13">
        <f t="shared" ca="1" si="81"/>
        <v>1</v>
      </c>
      <c r="H740" s="1">
        <f t="shared" ca="1" si="82"/>
        <v>1</v>
      </c>
      <c r="I740" s="1">
        <f t="shared" ca="1" si="83"/>
        <v>1</v>
      </c>
    </row>
    <row r="741" spans="1:9" x14ac:dyDescent="0.25">
      <c r="A741" s="1">
        <v>739</v>
      </c>
      <c r="B741" s="3">
        <f t="shared" ca="1" si="79"/>
        <v>0.20614960735271526</v>
      </c>
      <c r="C741" s="3">
        <f t="shared" ca="1" si="80"/>
        <v>0.61539706898189961</v>
      </c>
      <c r="D741" s="2">
        <f t="shared" ca="1" si="84"/>
        <v>0.41709390025809012</v>
      </c>
      <c r="E741" s="2">
        <f t="shared" ca="1" si="84"/>
        <v>0.20614960735271526</v>
      </c>
      <c r="F741" s="2">
        <f t="shared" ca="1" si="84"/>
        <v>0.61539706898189961</v>
      </c>
      <c r="G741" s="13">
        <f t="shared" ca="1" si="81"/>
        <v>1</v>
      </c>
      <c r="H741" s="1">
        <f t="shared" ca="1" si="82"/>
        <v>1</v>
      </c>
      <c r="I741" s="1">
        <f t="shared" ca="1" si="83"/>
        <v>1</v>
      </c>
    </row>
    <row r="742" spans="1:9" x14ac:dyDescent="0.25">
      <c r="A742" s="1">
        <v>740</v>
      </c>
      <c r="B742" s="3">
        <f t="shared" ca="1" si="79"/>
        <v>0.30967386180409506</v>
      </c>
      <c r="C742" s="3">
        <f t="shared" ca="1" si="80"/>
        <v>0.99729283417995918</v>
      </c>
      <c r="D742" s="2">
        <f t="shared" ca="1" si="84"/>
        <v>0.99729283417995918</v>
      </c>
      <c r="E742" s="2">
        <f t="shared" ca="1" si="84"/>
        <v>0.738719332942115</v>
      </c>
      <c r="F742" s="2">
        <f t="shared" ca="1" si="84"/>
        <v>0.30967386180409506</v>
      </c>
      <c r="G742" s="13">
        <f t="shared" ca="1" si="81"/>
        <v>0</v>
      </c>
      <c r="H742" s="1">
        <f t="shared" ca="1" si="82"/>
        <v>1</v>
      </c>
      <c r="I742" s="1">
        <f t="shared" ca="1" si="83"/>
        <v>0</v>
      </c>
    </row>
    <row r="743" spans="1:9" x14ac:dyDescent="0.25">
      <c r="A743" s="1">
        <v>741</v>
      </c>
      <c r="B743" s="3">
        <f t="shared" ca="1" si="79"/>
        <v>0.3444570547820176</v>
      </c>
      <c r="C743" s="3">
        <f t="shared" ca="1" si="80"/>
        <v>0.72868389263223865</v>
      </c>
      <c r="D743" s="2">
        <f t="shared" ca="1" si="84"/>
        <v>0.3444570547820176</v>
      </c>
      <c r="E743" s="2">
        <f t="shared" ca="1" si="84"/>
        <v>0.72868389263223865</v>
      </c>
      <c r="F743" s="2">
        <f t="shared" ca="1" si="84"/>
        <v>0.66301970647596709</v>
      </c>
      <c r="G743" s="13">
        <f t="shared" ca="1" si="81"/>
        <v>1</v>
      </c>
      <c r="H743" s="1">
        <f t="shared" ca="1" si="82"/>
        <v>1</v>
      </c>
      <c r="I743" s="1">
        <f t="shared" ca="1" si="83"/>
        <v>1</v>
      </c>
    </row>
    <row r="744" spans="1:9" x14ac:dyDescent="0.25">
      <c r="A744" s="1">
        <v>742</v>
      </c>
      <c r="B744" s="3">
        <f t="shared" ca="1" si="79"/>
        <v>3.2882342222216976E-2</v>
      </c>
      <c r="C744" s="3">
        <f t="shared" ca="1" si="80"/>
        <v>0.86119645875090756</v>
      </c>
      <c r="D744" s="2">
        <f t="shared" ca="1" si="84"/>
        <v>3.2882342222216976E-2</v>
      </c>
      <c r="E744" s="2">
        <f t="shared" ca="1" si="84"/>
        <v>0.77219733518511047</v>
      </c>
      <c r="F744" s="2">
        <f t="shared" ca="1" si="84"/>
        <v>0.86119645875090756</v>
      </c>
      <c r="G744" s="13">
        <f t="shared" ca="1" si="81"/>
        <v>0</v>
      </c>
      <c r="H744" s="1">
        <f t="shared" ca="1" si="82"/>
        <v>1</v>
      </c>
      <c r="I744" s="1">
        <f t="shared" ca="1" si="83"/>
        <v>0</v>
      </c>
    </row>
    <row r="745" spans="1:9" x14ac:dyDescent="0.25">
      <c r="A745" s="1">
        <v>743</v>
      </c>
      <c r="B745" s="3">
        <f t="shared" ca="1" si="79"/>
        <v>9.8924260008382281E-2</v>
      </c>
      <c r="C745" s="3">
        <f t="shared" ca="1" si="80"/>
        <v>0.17284096111530833</v>
      </c>
      <c r="D745" s="2">
        <f t="shared" ca="1" si="84"/>
        <v>0.10308268766483419</v>
      </c>
      <c r="E745" s="2">
        <f t="shared" ca="1" si="84"/>
        <v>0.17284096111530833</v>
      </c>
      <c r="F745" s="2">
        <f t="shared" ca="1" si="84"/>
        <v>9.8924260008382281E-2</v>
      </c>
      <c r="G745" s="13">
        <f t="shared" ca="1" si="81"/>
        <v>1</v>
      </c>
      <c r="H745" s="1">
        <f t="shared" ca="1" si="82"/>
        <v>0</v>
      </c>
      <c r="I745" s="1">
        <f t="shared" ca="1" si="83"/>
        <v>0</v>
      </c>
    </row>
    <row r="746" spans="1:9" x14ac:dyDescent="0.25">
      <c r="A746" s="1">
        <v>744</v>
      </c>
      <c r="B746" s="3">
        <f t="shared" ca="1" si="79"/>
        <v>0.15021438670203691</v>
      </c>
      <c r="C746" s="3">
        <f t="shared" ca="1" si="80"/>
        <v>0.89756065155470954</v>
      </c>
      <c r="D746" s="2">
        <f t="shared" ca="1" si="84"/>
        <v>0.89756065155470954</v>
      </c>
      <c r="E746" s="2">
        <f t="shared" ca="1" si="84"/>
        <v>0.86704700857104999</v>
      </c>
      <c r="F746" s="2">
        <f t="shared" ca="1" si="84"/>
        <v>0.15021438670203691</v>
      </c>
      <c r="G746" s="13">
        <f t="shared" ca="1" si="81"/>
        <v>0</v>
      </c>
      <c r="H746" s="1">
        <f t="shared" ca="1" si="82"/>
        <v>1</v>
      </c>
      <c r="I746" s="1">
        <f t="shared" ca="1" si="83"/>
        <v>0</v>
      </c>
    </row>
    <row r="747" spans="1:9" x14ac:dyDescent="0.25">
      <c r="A747" s="1">
        <v>745</v>
      </c>
      <c r="B747" s="3">
        <f t="shared" ca="1" si="79"/>
        <v>0.25271646666967662</v>
      </c>
      <c r="C747" s="3">
        <f t="shared" ca="1" si="80"/>
        <v>0.46986436289957911</v>
      </c>
      <c r="D747" s="2">
        <f t="shared" ca="1" si="84"/>
        <v>0.25271646666967662</v>
      </c>
      <c r="E747" s="2">
        <f t="shared" ca="1" si="84"/>
        <v>0.38245612164485543</v>
      </c>
      <c r="F747" s="2">
        <f t="shared" ca="1" si="84"/>
        <v>0.46986436289957911</v>
      </c>
      <c r="G747" s="13">
        <f t="shared" ca="1" si="81"/>
        <v>1</v>
      </c>
      <c r="H747" s="1">
        <f t="shared" ca="1" si="82"/>
        <v>0</v>
      </c>
      <c r="I747" s="1">
        <f t="shared" ca="1" si="83"/>
        <v>0</v>
      </c>
    </row>
    <row r="748" spans="1:9" x14ac:dyDescent="0.25">
      <c r="A748" s="1">
        <v>746</v>
      </c>
      <c r="B748" s="3">
        <f t="shared" ca="1" si="79"/>
        <v>0.14650152986507892</v>
      </c>
      <c r="C748" s="3">
        <f t="shared" ca="1" si="80"/>
        <v>0.59348039788262419</v>
      </c>
      <c r="D748" s="2">
        <f t="shared" ca="1" si="84"/>
        <v>0.14650152986507892</v>
      </c>
      <c r="E748" s="2">
        <f t="shared" ca="1" si="84"/>
        <v>0.59348039788262419</v>
      </c>
      <c r="F748" s="2">
        <f t="shared" ca="1" si="84"/>
        <v>0.46622316537623187</v>
      </c>
      <c r="G748" s="13">
        <f t="shared" ca="1" si="81"/>
        <v>1</v>
      </c>
      <c r="H748" s="1">
        <f t="shared" ca="1" si="82"/>
        <v>1</v>
      </c>
      <c r="I748" s="1">
        <f t="shared" ca="1" si="83"/>
        <v>1</v>
      </c>
    </row>
    <row r="749" spans="1:9" x14ac:dyDescent="0.25">
      <c r="A749" s="1">
        <v>747</v>
      </c>
      <c r="B749" s="3">
        <f t="shared" ca="1" si="79"/>
        <v>0.1230116067169762</v>
      </c>
      <c r="C749" s="3">
        <f t="shared" ca="1" si="80"/>
        <v>0.57983348075991925</v>
      </c>
      <c r="D749" s="2">
        <f t="shared" ca="1" si="84"/>
        <v>0.28977563929975225</v>
      </c>
      <c r="E749" s="2">
        <f t="shared" ca="1" si="84"/>
        <v>0.57983348075991925</v>
      </c>
      <c r="F749" s="2">
        <f t="shared" ca="1" si="84"/>
        <v>0.1230116067169762</v>
      </c>
      <c r="G749" s="13">
        <f t="shared" ca="1" si="81"/>
        <v>1</v>
      </c>
      <c r="H749" s="1">
        <f t="shared" ca="1" si="82"/>
        <v>1</v>
      </c>
      <c r="I749" s="1">
        <f t="shared" ca="1" si="83"/>
        <v>1</v>
      </c>
    </row>
    <row r="750" spans="1:9" x14ac:dyDescent="0.25">
      <c r="A750" s="1">
        <v>748</v>
      </c>
      <c r="B750" s="3">
        <f t="shared" ca="1" si="79"/>
        <v>0.13760124383268779</v>
      </c>
      <c r="C750" s="3">
        <f t="shared" ca="1" si="80"/>
        <v>0.88996322438192477</v>
      </c>
      <c r="D750" s="2">
        <f t="shared" ca="1" si="84"/>
        <v>0.88996322438192477</v>
      </c>
      <c r="E750" s="2">
        <f t="shared" ca="1" si="84"/>
        <v>0.59821332569747843</v>
      </c>
      <c r="F750" s="2">
        <f t="shared" ca="1" si="84"/>
        <v>0.13760124383268779</v>
      </c>
      <c r="G750" s="13">
        <f t="shared" ca="1" si="81"/>
        <v>0</v>
      </c>
      <c r="H750" s="1">
        <f t="shared" ca="1" si="82"/>
        <v>1</v>
      </c>
      <c r="I750" s="1">
        <f t="shared" ca="1" si="83"/>
        <v>0</v>
      </c>
    </row>
    <row r="751" spans="1:9" x14ac:dyDescent="0.25">
      <c r="A751" s="1">
        <v>749</v>
      </c>
      <c r="B751" s="3">
        <f t="shared" ca="1" si="79"/>
        <v>0.1172556104021184</v>
      </c>
      <c r="C751" s="3">
        <f t="shared" ca="1" si="80"/>
        <v>0.79472582880725784</v>
      </c>
      <c r="D751" s="2">
        <f t="shared" ca="1" si="84"/>
        <v>0.79472582880725784</v>
      </c>
      <c r="E751" s="2">
        <f t="shared" ca="1" si="84"/>
        <v>0.55048110275314488</v>
      </c>
      <c r="F751" s="2">
        <f t="shared" ca="1" si="84"/>
        <v>0.1172556104021184</v>
      </c>
      <c r="G751" s="13">
        <f t="shared" ca="1" si="81"/>
        <v>0</v>
      </c>
      <c r="H751" s="1">
        <f t="shared" ca="1" si="82"/>
        <v>1</v>
      </c>
      <c r="I751" s="1">
        <f t="shared" ca="1" si="83"/>
        <v>0</v>
      </c>
    </row>
    <row r="752" spans="1:9" x14ac:dyDescent="0.25">
      <c r="A752" s="1">
        <v>750</v>
      </c>
      <c r="B752" s="3">
        <f t="shared" ca="1" si="79"/>
        <v>0.21814473817386448</v>
      </c>
      <c r="C752" s="3">
        <f t="shared" ca="1" si="80"/>
        <v>0.70986434236964002</v>
      </c>
      <c r="D752" s="2">
        <f t="shared" ca="1" si="84"/>
        <v>0.51741034180063972</v>
      </c>
      <c r="E752" s="2">
        <f t="shared" ca="1" si="84"/>
        <v>0.70986434236964002</v>
      </c>
      <c r="F752" s="2">
        <f t="shared" ca="1" si="84"/>
        <v>0.21814473817386448</v>
      </c>
      <c r="G752" s="13">
        <f t="shared" ca="1" si="81"/>
        <v>1</v>
      </c>
      <c r="H752" s="1">
        <f t="shared" ca="1" si="82"/>
        <v>1</v>
      </c>
      <c r="I752" s="1">
        <f t="shared" ca="1" si="83"/>
        <v>1</v>
      </c>
    </row>
    <row r="753" spans="1:9" x14ac:dyDescent="0.25">
      <c r="A753" s="1">
        <v>751</v>
      </c>
      <c r="B753" s="3">
        <f t="shared" ca="1" si="79"/>
        <v>0.11257585998770148</v>
      </c>
      <c r="C753" s="3">
        <f t="shared" ca="1" si="80"/>
        <v>0.74179498092170804</v>
      </c>
      <c r="D753" s="2">
        <f t="shared" ca="1" si="84"/>
        <v>0.74179498092170804</v>
      </c>
      <c r="E753" s="2">
        <f t="shared" ca="1" si="84"/>
        <v>0.11257585998770148</v>
      </c>
      <c r="F753" s="2">
        <f t="shared" ca="1" si="84"/>
        <v>0.31732490889536336</v>
      </c>
      <c r="G753" s="13">
        <f t="shared" ca="1" si="81"/>
        <v>0</v>
      </c>
      <c r="H753" s="1">
        <f t="shared" ca="1" si="82"/>
        <v>1</v>
      </c>
      <c r="I753" s="1">
        <f t="shared" ca="1" si="83"/>
        <v>0</v>
      </c>
    </row>
    <row r="754" spans="1:9" x14ac:dyDescent="0.25">
      <c r="A754" s="1">
        <v>752</v>
      </c>
      <c r="B754" s="3">
        <f t="shared" ca="1" si="79"/>
        <v>3.533267584208899E-2</v>
      </c>
      <c r="C754" s="3">
        <f t="shared" ca="1" si="80"/>
        <v>0.57520413096206902</v>
      </c>
      <c r="D754" s="2">
        <f t="shared" ca="1" si="84"/>
        <v>5.8466491759886496E-2</v>
      </c>
      <c r="E754" s="2">
        <f t="shared" ca="1" si="84"/>
        <v>0.57520413096206902</v>
      </c>
      <c r="F754" s="2">
        <f t="shared" ca="1" si="84"/>
        <v>3.533267584208899E-2</v>
      </c>
      <c r="G754" s="13">
        <f t="shared" ca="1" si="81"/>
        <v>0</v>
      </c>
      <c r="H754" s="1">
        <f t="shared" ca="1" si="82"/>
        <v>1</v>
      </c>
      <c r="I754" s="1">
        <f t="shared" ca="1" si="83"/>
        <v>0</v>
      </c>
    </row>
    <row r="755" spans="1:9" x14ac:dyDescent="0.25">
      <c r="A755" s="1">
        <v>753</v>
      </c>
      <c r="B755" s="3">
        <f t="shared" ca="1" si="79"/>
        <v>0.21140191632240335</v>
      </c>
      <c r="C755" s="3">
        <f t="shared" ca="1" si="80"/>
        <v>0.88213233173104455</v>
      </c>
      <c r="D755" s="2">
        <f t="shared" ca="1" si="84"/>
        <v>0.88213233173104455</v>
      </c>
      <c r="E755" s="2">
        <f t="shared" ca="1" si="84"/>
        <v>0.79084240855965371</v>
      </c>
      <c r="F755" s="2">
        <f t="shared" ref="F755:F787" ca="1" si="85">RAND()</f>
        <v>0.21140191632240335</v>
      </c>
      <c r="G755" s="13">
        <f t="shared" ca="1" si="81"/>
        <v>0</v>
      </c>
      <c r="H755" s="1">
        <f t="shared" ca="1" si="82"/>
        <v>1</v>
      </c>
      <c r="I755" s="1">
        <f t="shared" ca="1" si="83"/>
        <v>0</v>
      </c>
    </row>
    <row r="756" spans="1:9" x14ac:dyDescent="0.25">
      <c r="A756" s="1">
        <v>754</v>
      </c>
      <c r="B756" s="3">
        <f t="shared" ca="1" si="79"/>
        <v>0.69030019002020671</v>
      </c>
      <c r="C756" s="3">
        <f t="shared" ca="1" si="80"/>
        <v>0.90691891110872391</v>
      </c>
      <c r="D756" s="2">
        <f t="shared" ca="1" si="84"/>
        <v>0.69030019002020671</v>
      </c>
      <c r="E756" s="2">
        <f t="shared" ca="1" si="84"/>
        <v>0.90691891110872391</v>
      </c>
      <c r="F756" s="2">
        <f t="shared" ca="1" si="85"/>
        <v>0.89667768773237855</v>
      </c>
      <c r="G756" s="13">
        <f t="shared" ca="1" si="81"/>
        <v>1</v>
      </c>
      <c r="H756" s="1">
        <f t="shared" ca="1" si="82"/>
        <v>0</v>
      </c>
      <c r="I756" s="1">
        <f t="shared" ca="1" si="83"/>
        <v>0</v>
      </c>
    </row>
    <row r="757" spans="1:9" x14ac:dyDescent="0.25">
      <c r="A757" s="1">
        <v>755</v>
      </c>
      <c r="B757" s="3">
        <f t="shared" ca="1" si="79"/>
        <v>0.14378727703117833</v>
      </c>
      <c r="C757" s="3">
        <f t="shared" ca="1" si="80"/>
        <v>0.74595848069952719</v>
      </c>
      <c r="D757" s="2">
        <f t="shared" ca="1" si="84"/>
        <v>0.62986508302741817</v>
      </c>
      <c r="E757" s="2">
        <f t="shared" ca="1" si="84"/>
        <v>0.14378727703117833</v>
      </c>
      <c r="F757" s="2">
        <f t="shared" ca="1" si="85"/>
        <v>0.74595848069952719</v>
      </c>
      <c r="G757" s="13">
        <f t="shared" ca="1" si="81"/>
        <v>0</v>
      </c>
      <c r="H757" s="1">
        <f t="shared" ca="1" si="82"/>
        <v>1</v>
      </c>
      <c r="I757" s="1">
        <f t="shared" ca="1" si="83"/>
        <v>0</v>
      </c>
    </row>
    <row r="758" spans="1:9" x14ac:dyDescent="0.25">
      <c r="A758" s="1">
        <v>756</v>
      </c>
      <c r="B758" s="3">
        <f t="shared" ca="1" si="79"/>
        <v>0.36131479912459175</v>
      </c>
      <c r="C758" s="3">
        <f t="shared" ca="1" si="80"/>
        <v>0.62470075006445946</v>
      </c>
      <c r="D758" s="2">
        <f t="shared" ca="1" si="84"/>
        <v>0.36131479912459175</v>
      </c>
      <c r="E758" s="2">
        <f t="shared" ca="1" si="84"/>
        <v>0.62470075006445946</v>
      </c>
      <c r="F758" s="2">
        <f t="shared" ca="1" si="85"/>
        <v>0.55907427246970198</v>
      </c>
      <c r="G758" s="13">
        <f t="shared" ca="1" si="81"/>
        <v>1</v>
      </c>
      <c r="H758" s="1">
        <f t="shared" ca="1" si="82"/>
        <v>1</v>
      </c>
      <c r="I758" s="1">
        <f t="shared" ca="1" si="83"/>
        <v>1</v>
      </c>
    </row>
    <row r="759" spans="1:9" x14ac:dyDescent="0.25">
      <c r="A759" s="1">
        <v>757</v>
      </c>
      <c r="B759" s="3">
        <f t="shared" ca="1" si="79"/>
        <v>4.4805513643290551E-2</v>
      </c>
      <c r="C759" s="3">
        <f t="shared" ca="1" si="80"/>
        <v>0.69667433263275014</v>
      </c>
      <c r="D759" s="2">
        <f t="shared" ca="1" si="84"/>
        <v>0.64987758118431704</v>
      </c>
      <c r="E759" s="2">
        <f t="shared" ca="1" si="84"/>
        <v>4.4805513643290551E-2</v>
      </c>
      <c r="F759" s="2">
        <f t="shared" ca="1" si="85"/>
        <v>0.69667433263275014</v>
      </c>
      <c r="G759" s="13">
        <f t="shared" ca="1" si="81"/>
        <v>0</v>
      </c>
      <c r="H759" s="1">
        <f t="shared" ca="1" si="82"/>
        <v>1</v>
      </c>
      <c r="I759" s="1">
        <f t="shared" ca="1" si="83"/>
        <v>0</v>
      </c>
    </row>
    <row r="760" spans="1:9" x14ac:dyDescent="0.25">
      <c r="A760" s="1">
        <v>758</v>
      </c>
      <c r="B760" s="3">
        <f t="shared" ca="1" si="79"/>
        <v>0.36019335962771393</v>
      </c>
      <c r="C760" s="3">
        <f t="shared" ca="1" si="80"/>
        <v>0.66675352720299397</v>
      </c>
      <c r="D760" s="2">
        <f t="shared" ca="1" si="84"/>
        <v>0.36019335962771393</v>
      </c>
      <c r="E760" s="2">
        <f t="shared" ca="1" si="84"/>
        <v>0.66675352720299397</v>
      </c>
      <c r="F760" s="2">
        <f t="shared" ca="1" si="85"/>
        <v>0.42258707841045573</v>
      </c>
      <c r="G760" s="13">
        <f t="shared" ca="1" si="81"/>
        <v>1</v>
      </c>
      <c r="H760" s="1">
        <f t="shared" ca="1" si="82"/>
        <v>1</v>
      </c>
      <c r="I760" s="1">
        <f t="shared" ca="1" si="83"/>
        <v>1</v>
      </c>
    </row>
    <row r="761" spans="1:9" x14ac:dyDescent="0.25">
      <c r="A761" s="1">
        <v>759</v>
      </c>
      <c r="B761" s="3">
        <f t="shared" ca="1" si="79"/>
        <v>0.15249487045321886</v>
      </c>
      <c r="C761" s="3">
        <f t="shared" ca="1" si="80"/>
        <v>0.32388984771324858</v>
      </c>
      <c r="D761" s="2">
        <f t="shared" ca="1" si="84"/>
        <v>0.27836767209747149</v>
      </c>
      <c r="E761" s="2">
        <f t="shared" ca="1" si="84"/>
        <v>0.32388984771324858</v>
      </c>
      <c r="F761" s="2">
        <f t="shared" ca="1" si="85"/>
        <v>0.15249487045321886</v>
      </c>
      <c r="G761" s="13">
        <f t="shared" ca="1" si="81"/>
        <v>1</v>
      </c>
      <c r="H761" s="1">
        <f t="shared" ca="1" si="82"/>
        <v>0</v>
      </c>
      <c r="I761" s="1">
        <f t="shared" ca="1" si="83"/>
        <v>0</v>
      </c>
    </row>
    <row r="762" spans="1:9" x14ac:dyDescent="0.25">
      <c r="A762" s="1">
        <v>760</v>
      </c>
      <c r="B762" s="3">
        <f t="shared" ca="1" si="79"/>
        <v>7.6279434392323764E-2</v>
      </c>
      <c r="C762" s="3">
        <f t="shared" ca="1" si="80"/>
        <v>0.89211210062191837</v>
      </c>
      <c r="D762" s="2">
        <f t="shared" ca="1" si="84"/>
        <v>0.89211210062191837</v>
      </c>
      <c r="E762" s="2">
        <f t="shared" ca="1" si="84"/>
        <v>0.43635062045661677</v>
      </c>
      <c r="F762" s="2">
        <f t="shared" ca="1" si="85"/>
        <v>7.6279434392323764E-2</v>
      </c>
      <c r="G762" s="13">
        <f t="shared" ca="1" si="81"/>
        <v>0</v>
      </c>
      <c r="H762" s="1">
        <f t="shared" ca="1" si="82"/>
        <v>1</v>
      </c>
      <c r="I762" s="1">
        <f t="shared" ca="1" si="83"/>
        <v>0</v>
      </c>
    </row>
    <row r="763" spans="1:9" x14ac:dyDescent="0.25">
      <c r="A763" s="1">
        <v>761</v>
      </c>
      <c r="B763" s="3">
        <f t="shared" ca="1" si="79"/>
        <v>0.51384314298607714</v>
      </c>
      <c r="C763" s="3">
        <f t="shared" ca="1" si="80"/>
        <v>0.95397905254552107</v>
      </c>
      <c r="D763" s="2">
        <f t="shared" ca="1" si="84"/>
        <v>0.95397905254552107</v>
      </c>
      <c r="E763" s="2">
        <f t="shared" ca="1" si="84"/>
        <v>0.57431344787843364</v>
      </c>
      <c r="F763" s="2">
        <f t="shared" ca="1" si="85"/>
        <v>0.51384314298607714</v>
      </c>
      <c r="G763" s="13">
        <f t="shared" ca="1" si="81"/>
        <v>1</v>
      </c>
      <c r="H763" s="1">
        <f t="shared" ca="1" si="82"/>
        <v>0</v>
      </c>
      <c r="I763" s="1">
        <f t="shared" ca="1" si="83"/>
        <v>0</v>
      </c>
    </row>
    <row r="764" spans="1:9" x14ac:dyDescent="0.25">
      <c r="A764" s="1">
        <v>762</v>
      </c>
      <c r="B764" s="3">
        <f t="shared" ca="1" si="79"/>
        <v>5.280668106170594E-2</v>
      </c>
      <c r="C764" s="3">
        <f t="shared" ca="1" si="80"/>
        <v>0.59458606212976062</v>
      </c>
      <c r="D764" s="2">
        <f t="shared" ca="1" si="84"/>
        <v>0.59458606212976062</v>
      </c>
      <c r="E764" s="2">
        <f t="shared" ca="1" si="84"/>
        <v>0.49892908218568344</v>
      </c>
      <c r="F764" s="2">
        <f t="shared" ca="1" si="85"/>
        <v>5.280668106170594E-2</v>
      </c>
      <c r="G764" s="13">
        <f t="shared" ca="1" si="81"/>
        <v>0</v>
      </c>
      <c r="H764" s="1">
        <f t="shared" ca="1" si="82"/>
        <v>1</v>
      </c>
      <c r="I764" s="1">
        <f t="shared" ca="1" si="83"/>
        <v>0</v>
      </c>
    </row>
    <row r="765" spans="1:9" x14ac:dyDescent="0.25">
      <c r="A765" s="1">
        <v>763</v>
      </c>
      <c r="B765" s="3">
        <f t="shared" ca="1" si="79"/>
        <v>0.55163320359117196</v>
      </c>
      <c r="C765" s="3">
        <f t="shared" ca="1" si="80"/>
        <v>0.77268161807817537</v>
      </c>
      <c r="D765" s="2">
        <f t="shared" ca="1" si="84"/>
        <v>0.77268161807817537</v>
      </c>
      <c r="E765" s="2">
        <f t="shared" ca="1" si="84"/>
        <v>0.58016898492970703</v>
      </c>
      <c r="F765" s="2">
        <f t="shared" ca="1" si="85"/>
        <v>0.55163320359117196</v>
      </c>
      <c r="G765" s="13">
        <f t="shared" ca="1" si="81"/>
        <v>1</v>
      </c>
      <c r="H765" s="1">
        <f t="shared" ca="1" si="82"/>
        <v>0</v>
      </c>
      <c r="I765" s="1">
        <f t="shared" ca="1" si="83"/>
        <v>0</v>
      </c>
    </row>
    <row r="766" spans="1:9" x14ac:dyDescent="0.25">
      <c r="A766" s="1">
        <v>764</v>
      </c>
      <c r="B766" s="3">
        <f t="shared" ca="1" si="79"/>
        <v>0.45908583847915607</v>
      </c>
      <c r="C766" s="3">
        <f t="shared" ca="1" si="80"/>
        <v>0.5480429582012013</v>
      </c>
      <c r="D766" s="2">
        <f t="shared" ca="1" si="84"/>
        <v>0.5480429582012013</v>
      </c>
      <c r="E766" s="2">
        <f t="shared" ca="1" si="84"/>
        <v>0.51149853961034319</v>
      </c>
      <c r="F766" s="2">
        <f t="shared" ca="1" si="85"/>
        <v>0.45908583847915607</v>
      </c>
      <c r="G766" s="13">
        <f t="shared" ca="1" si="81"/>
        <v>1</v>
      </c>
      <c r="H766" s="1">
        <f t="shared" ca="1" si="82"/>
        <v>1</v>
      </c>
      <c r="I766" s="1">
        <f t="shared" ca="1" si="83"/>
        <v>1</v>
      </c>
    </row>
    <row r="767" spans="1:9" x14ac:dyDescent="0.25">
      <c r="A767" s="1">
        <v>765</v>
      </c>
      <c r="B767" s="3">
        <f t="shared" ca="1" si="79"/>
        <v>0.13614282120900223</v>
      </c>
      <c r="C767" s="3">
        <f t="shared" ca="1" si="80"/>
        <v>0.90973630308279374</v>
      </c>
      <c r="D767" s="2">
        <f t="shared" ca="1" si="84"/>
        <v>0.31206174468659187</v>
      </c>
      <c r="E767" s="2">
        <f t="shared" ca="1" si="84"/>
        <v>0.13614282120900223</v>
      </c>
      <c r="F767" s="2">
        <f t="shared" ca="1" si="85"/>
        <v>0.90973630308279374</v>
      </c>
      <c r="G767" s="13">
        <f t="shared" ca="1" si="81"/>
        <v>0</v>
      </c>
      <c r="H767" s="1">
        <f t="shared" ca="1" si="82"/>
        <v>1</v>
      </c>
      <c r="I767" s="1">
        <f t="shared" ca="1" si="83"/>
        <v>0</v>
      </c>
    </row>
    <row r="768" spans="1:9" x14ac:dyDescent="0.25">
      <c r="A768" s="1">
        <v>766</v>
      </c>
      <c r="B768" s="3">
        <f t="shared" ca="1" si="79"/>
        <v>1.6605088596364115E-2</v>
      </c>
      <c r="C768" s="3">
        <f t="shared" ca="1" si="80"/>
        <v>0.47200384698019926</v>
      </c>
      <c r="D768" s="2">
        <f t="shared" ca="1" si="84"/>
        <v>0.47200384698019926</v>
      </c>
      <c r="E768" s="2">
        <f t="shared" ca="1" si="84"/>
        <v>0.40870853934234797</v>
      </c>
      <c r="F768" s="2">
        <f t="shared" ca="1" si="85"/>
        <v>1.6605088596364115E-2</v>
      </c>
      <c r="G768" s="13">
        <f t="shared" ca="1" si="81"/>
        <v>1</v>
      </c>
      <c r="H768" s="1">
        <f t="shared" ca="1" si="82"/>
        <v>0</v>
      </c>
      <c r="I768" s="1">
        <f t="shared" ca="1" si="83"/>
        <v>0</v>
      </c>
    </row>
    <row r="769" spans="1:9" x14ac:dyDescent="0.25">
      <c r="A769" s="1">
        <v>767</v>
      </c>
      <c r="B769" s="3">
        <f t="shared" ca="1" si="79"/>
        <v>0.19736989296264063</v>
      </c>
      <c r="C769" s="3">
        <f t="shared" ca="1" si="80"/>
        <v>0.72875552139663524</v>
      </c>
      <c r="D769" s="2">
        <f t="shared" ca="1" si="84"/>
        <v>0.48011775654419353</v>
      </c>
      <c r="E769" s="2">
        <f t="shared" ca="1" si="84"/>
        <v>0.72875552139663524</v>
      </c>
      <c r="F769" s="2">
        <f t="shared" ca="1" si="85"/>
        <v>0.19736989296264063</v>
      </c>
      <c r="G769" s="13">
        <f t="shared" ca="1" si="81"/>
        <v>0</v>
      </c>
      <c r="H769" s="1">
        <f t="shared" ca="1" si="82"/>
        <v>1</v>
      </c>
      <c r="I769" s="1">
        <f t="shared" ca="1" si="83"/>
        <v>0</v>
      </c>
    </row>
    <row r="770" spans="1:9" x14ac:dyDescent="0.25">
      <c r="A770" s="1">
        <v>768</v>
      </c>
      <c r="B770" s="3">
        <f t="shared" ca="1" si="79"/>
        <v>1.892072751366114E-2</v>
      </c>
      <c r="C770" s="3">
        <f t="shared" ca="1" si="80"/>
        <v>0.75199387710598475</v>
      </c>
      <c r="D770" s="2">
        <f t="shared" ca="1" si="84"/>
        <v>0.61338012398685104</v>
      </c>
      <c r="E770" s="2">
        <f t="shared" ca="1" si="84"/>
        <v>0.75199387710598475</v>
      </c>
      <c r="F770" s="2">
        <f t="shared" ca="1" si="85"/>
        <v>1.892072751366114E-2</v>
      </c>
      <c r="G770" s="13">
        <f t="shared" ca="1" si="81"/>
        <v>0</v>
      </c>
      <c r="H770" s="1">
        <f t="shared" ca="1" si="82"/>
        <v>1</v>
      </c>
      <c r="I770" s="1">
        <f t="shared" ca="1" si="83"/>
        <v>0</v>
      </c>
    </row>
    <row r="771" spans="1:9" x14ac:dyDescent="0.25">
      <c r="A771" s="1">
        <v>769</v>
      </c>
      <c r="B771" s="3">
        <f t="shared" ref="B771:B834" ca="1" si="86">MIN(D771:F771)</f>
        <v>0.53029964921713224</v>
      </c>
      <c r="C771" s="3">
        <f t="shared" ref="C771:C834" ca="1" si="87">MAX(D771:F771)</f>
        <v>0.86029254612481043</v>
      </c>
      <c r="D771" s="2">
        <f t="shared" ca="1" si="84"/>
        <v>0.72720782730052513</v>
      </c>
      <c r="E771" s="2">
        <f t="shared" ca="1" si="84"/>
        <v>0.86029254612481043</v>
      </c>
      <c r="F771" s="2">
        <f t="shared" ca="1" si="85"/>
        <v>0.53029964921713224</v>
      </c>
      <c r="G771" s="13">
        <f t="shared" ca="1" si="81"/>
        <v>1</v>
      </c>
      <c r="H771" s="1">
        <f t="shared" ca="1" si="82"/>
        <v>0</v>
      </c>
      <c r="I771" s="1">
        <f t="shared" ca="1" si="83"/>
        <v>0</v>
      </c>
    </row>
    <row r="772" spans="1:9" x14ac:dyDescent="0.25">
      <c r="A772" s="1">
        <v>770</v>
      </c>
      <c r="B772" s="3">
        <f t="shared" ca="1" si="86"/>
        <v>9.2317179674592742E-2</v>
      </c>
      <c r="C772" s="3">
        <f t="shared" ca="1" si="87"/>
        <v>0.52896958041221076</v>
      </c>
      <c r="D772" s="2">
        <f t="shared" ca="1" si="84"/>
        <v>0.52896958041221076</v>
      </c>
      <c r="E772" s="2">
        <f t="shared" ca="1" si="84"/>
        <v>0.37458049906225199</v>
      </c>
      <c r="F772" s="2">
        <f t="shared" ca="1" si="85"/>
        <v>9.2317179674592742E-2</v>
      </c>
      <c r="G772" s="13">
        <f t="shared" ref="G772:G835" ca="1" si="88">IF(C772&lt;B772+0.5,1,0)</f>
        <v>1</v>
      </c>
      <c r="H772" s="1">
        <f t="shared" ref="H772:H835" ca="1" si="89">IF(AND(B772&lt;0.5,C772&gt;0.5),1,0)</f>
        <v>1</v>
      </c>
      <c r="I772" s="1">
        <f t="shared" ref="I772:I835" ca="1" si="90">G772*H772</f>
        <v>1</v>
      </c>
    </row>
    <row r="773" spans="1:9" x14ac:dyDescent="0.25">
      <c r="A773" s="1">
        <v>771</v>
      </c>
      <c r="B773" s="3">
        <f t="shared" ca="1" si="86"/>
        <v>0.13334188360995147</v>
      </c>
      <c r="C773" s="3">
        <f t="shared" ca="1" si="87"/>
        <v>0.84238574146824297</v>
      </c>
      <c r="D773" s="2">
        <f t="shared" ca="1" si="84"/>
        <v>0.8194614480632606</v>
      </c>
      <c r="E773" s="2">
        <f t="shared" ca="1" si="84"/>
        <v>0.84238574146824297</v>
      </c>
      <c r="F773" s="2">
        <f t="shared" ca="1" si="85"/>
        <v>0.13334188360995147</v>
      </c>
      <c r="G773" s="13">
        <f t="shared" ca="1" si="88"/>
        <v>0</v>
      </c>
      <c r="H773" s="1">
        <f t="shared" ca="1" si="89"/>
        <v>1</v>
      </c>
      <c r="I773" s="1">
        <f t="shared" ca="1" si="90"/>
        <v>0</v>
      </c>
    </row>
    <row r="774" spans="1:9" x14ac:dyDescent="0.25">
      <c r="A774" s="1">
        <v>772</v>
      </c>
      <c r="B774" s="3">
        <f t="shared" ca="1" si="86"/>
        <v>0.83134850972728669</v>
      </c>
      <c r="C774" s="3">
        <f t="shared" ca="1" si="87"/>
        <v>0.90711192313511313</v>
      </c>
      <c r="D774" s="2">
        <f t="shared" ca="1" si="84"/>
        <v>0.83134850972728669</v>
      </c>
      <c r="E774" s="2">
        <f t="shared" ca="1" si="84"/>
        <v>0.90711192313511313</v>
      </c>
      <c r="F774" s="2">
        <f t="shared" ca="1" si="85"/>
        <v>0.90257173369344246</v>
      </c>
      <c r="G774" s="13">
        <f t="shared" ca="1" si="88"/>
        <v>1</v>
      </c>
      <c r="H774" s="1">
        <f t="shared" ca="1" si="89"/>
        <v>0</v>
      </c>
      <c r="I774" s="1">
        <f t="shared" ca="1" si="90"/>
        <v>0</v>
      </c>
    </row>
    <row r="775" spans="1:9" x14ac:dyDescent="0.25">
      <c r="A775" s="1">
        <v>773</v>
      </c>
      <c r="B775" s="3">
        <f t="shared" ca="1" si="86"/>
        <v>0.10999050775070462</v>
      </c>
      <c r="C775" s="3">
        <f t="shared" ca="1" si="87"/>
        <v>0.66427374920615634</v>
      </c>
      <c r="D775" s="2">
        <f t="shared" ca="1" si="84"/>
        <v>0.56693277712363799</v>
      </c>
      <c r="E775" s="2">
        <f t="shared" ca="1" si="84"/>
        <v>0.10999050775070462</v>
      </c>
      <c r="F775" s="2">
        <f t="shared" ca="1" si="85"/>
        <v>0.66427374920615634</v>
      </c>
      <c r="G775" s="13">
        <f t="shared" ca="1" si="88"/>
        <v>0</v>
      </c>
      <c r="H775" s="1">
        <f t="shared" ca="1" si="89"/>
        <v>1</v>
      </c>
      <c r="I775" s="1">
        <f t="shared" ca="1" si="90"/>
        <v>0</v>
      </c>
    </row>
    <row r="776" spans="1:9" x14ac:dyDescent="0.25">
      <c r="A776" s="1">
        <v>774</v>
      </c>
      <c r="B776" s="3">
        <f t="shared" ca="1" si="86"/>
        <v>0.14821509081311635</v>
      </c>
      <c r="C776" s="3">
        <f t="shared" ca="1" si="87"/>
        <v>0.89805676441073778</v>
      </c>
      <c r="D776" s="2">
        <f t="shared" ca="1" si="84"/>
        <v>0.20965398219872011</v>
      </c>
      <c r="E776" s="2">
        <f t="shared" ca="1" si="84"/>
        <v>0.89805676441073778</v>
      </c>
      <c r="F776" s="2">
        <f t="shared" ca="1" si="85"/>
        <v>0.14821509081311635</v>
      </c>
      <c r="G776" s="13">
        <f t="shared" ca="1" si="88"/>
        <v>0</v>
      </c>
      <c r="H776" s="1">
        <f t="shared" ca="1" si="89"/>
        <v>1</v>
      </c>
      <c r="I776" s="1">
        <f t="shared" ca="1" si="90"/>
        <v>0</v>
      </c>
    </row>
    <row r="777" spans="1:9" x14ac:dyDescent="0.25">
      <c r="A777" s="1">
        <v>775</v>
      </c>
      <c r="B777" s="3">
        <f t="shared" ca="1" si="86"/>
        <v>2.3401614533068882E-2</v>
      </c>
      <c r="C777" s="3">
        <f t="shared" ca="1" si="87"/>
        <v>0.49526417468716766</v>
      </c>
      <c r="D777" s="2">
        <f t="shared" ca="1" si="84"/>
        <v>0.49526417468716766</v>
      </c>
      <c r="E777" s="2">
        <f t="shared" ca="1" si="84"/>
        <v>0.46910767915384999</v>
      </c>
      <c r="F777" s="2">
        <f t="shared" ca="1" si="85"/>
        <v>2.3401614533068882E-2</v>
      </c>
      <c r="G777" s="13">
        <f t="shared" ca="1" si="88"/>
        <v>1</v>
      </c>
      <c r="H777" s="1">
        <f t="shared" ca="1" si="89"/>
        <v>0</v>
      </c>
      <c r="I777" s="1">
        <f t="shared" ca="1" si="90"/>
        <v>0</v>
      </c>
    </row>
    <row r="778" spans="1:9" x14ac:dyDescent="0.25">
      <c r="A778" s="1">
        <v>776</v>
      </c>
      <c r="B778" s="3">
        <f t="shared" ca="1" si="86"/>
        <v>0.11597799759869065</v>
      </c>
      <c r="C778" s="3">
        <f t="shared" ca="1" si="87"/>
        <v>0.49168774814632932</v>
      </c>
      <c r="D778" s="2">
        <f t="shared" ca="1" si="84"/>
        <v>0.17820423342265024</v>
      </c>
      <c r="E778" s="2">
        <f t="shared" ca="1" si="84"/>
        <v>0.11597799759869065</v>
      </c>
      <c r="F778" s="2">
        <f t="shared" ca="1" si="85"/>
        <v>0.49168774814632932</v>
      </c>
      <c r="G778" s="13">
        <f t="shared" ca="1" si="88"/>
        <v>1</v>
      </c>
      <c r="H778" s="1">
        <f t="shared" ca="1" si="89"/>
        <v>0</v>
      </c>
      <c r="I778" s="1">
        <f t="shared" ca="1" si="90"/>
        <v>0</v>
      </c>
    </row>
    <row r="779" spans="1:9" x14ac:dyDescent="0.25">
      <c r="A779" s="1">
        <v>777</v>
      </c>
      <c r="B779" s="3">
        <f t="shared" ca="1" si="86"/>
        <v>2.1727128573978849E-2</v>
      </c>
      <c r="C779" s="3">
        <f t="shared" ca="1" si="87"/>
        <v>0.208141111451012</v>
      </c>
      <c r="D779" s="2">
        <f t="shared" ca="1" si="84"/>
        <v>2.1727128573978849E-2</v>
      </c>
      <c r="E779" s="2">
        <f t="shared" ca="1" si="84"/>
        <v>9.8205399438141328E-2</v>
      </c>
      <c r="F779" s="2">
        <f t="shared" ca="1" si="85"/>
        <v>0.208141111451012</v>
      </c>
      <c r="G779" s="13">
        <f t="shared" ca="1" si="88"/>
        <v>1</v>
      </c>
      <c r="H779" s="1">
        <f t="shared" ca="1" si="89"/>
        <v>0</v>
      </c>
      <c r="I779" s="1">
        <f t="shared" ca="1" si="90"/>
        <v>0</v>
      </c>
    </row>
    <row r="780" spans="1:9" x14ac:dyDescent="0.25">
      <c r="A780" s="1">
        <v>778</v>
      </c>
      <c r="B780" s="3">
        <f t="shared" ca="1" si="86"/>
        <v>6.8412717882923468E-2</v>
      </c>
      <c r="C780" s="3">
        <f t="shared" ca="1" si="87"/>
        <v>0.32138005255500202</v>
      </c>
      <c r="D780" s="2">
        <f t="shared" ca="1" si="84"/>
        <v>0.32138005255500202</v>
      </c>
      <c r="E780" s="2">
        <f t="shared" ca="1" si="84"/>
        <v>0.21884381453667723</v>
      </c>
      <c r="F780" s="2">
        <f t="shared" ca="1" si="85"/>
        <v>6.8412717882923468E-2</v>
      </c>
      <c r="G780" s="13">
        <f t="shared" ca="1" si="88"/>
        <v>1</v>
      </c>
      <c r="H780" s="1">
        <f t="shared" ca="1" si="89"/>
        <v>0</v>
      </c>
      <c r="I780" s="1">
        <f t="shared" ca="1" si="90"/>
        <v>0</v>
      </c>
    </row>
    <row r="781" spans="1:9" x14ac:dyDescent="0.25">
      <c r="A781" s="1">
        <v>779</v>
      </c>
      <c r="B781" s="3">
        <f t="shared" ca="1" si="86"/>
        <v>0.33132121961688643</v>
      </c>
      <c r="C781" s="3">
        <f t="shared" ca="1" si="87"/>
        <v>0.66523470741436008</v>
      </c>
      <c r="D781" s="2">
        <f t="shared" ca="1" si="84"/>
        <v>0.58290090193909383</v>
      </c>
      <c r="E781" s="2">
        <f t="shared" ca="1" si="84"/>
        <v>0.33132121961688643</v>
      </c>
      <c r="F781" s="2">
        <f t="shared" ca="1" si="85"/>
        <v>0.66523470741436008</v>
      </c>
      <c r="G781" s="13">
        <f t="shared" ca="1" si="88"/>
        <v>1</v>
      </c>
      <c r="H781" s="1">
        <f t="shared" ca="1" si="89"/>
        <v>1</v>
      </c>
      <c r="I781" s="1">
        <f t="shared" ca="1" si="90"/>
        <v>1</v>
      </c>
    </row>
    <row r="782" spans="1:9" x14ac:dyDescent="0.25">
      <c r="A782" s="1">
        <v>780</v>
      </c>
      <c r="B782" s="3">
        <f t="shared" ca="1" si="86"/>
        <v>0.29997469757920114</v>
      </c>
      <c r="C782" s="3">
        <f t="shared" ca="1" si="87"/>
        <v>0.51636812445908653</v>
      </c>
      <c r="D782" s="2">
        <f t="shared" ca="1" si="84"/>
        <v>0.29997469757920114</v>
      </c>
      <c r="E782" s="2">
        <f t="shared" ca="1" si="84"/>
        <v>0.47394062240317258</v>
      </c>
      <c r="F782" s="2">
        <f t="shared" ca="1" si="85"/>
        <v>0.51636812445908653</v>
      </c>
      <c r="G782" s="13">
        <f t="shared" ca="1" si="88"/>
        <v>1</v>
      </c>
      <c r="H782" s="1">
        <f t="shared" ca="1" si="89"/>
        <v>1</v>
      </c>
      <c r="I782" s="1">
        <f t="shared" ca="1" si="90"/>
        <v>1</v>
      </c>
    </row>
    <row r="783" spans="1:9" x14ac:dyDescent="0.25">
      <c r="A783" s="1">
        <v>781</v>
      </c>
      <c r="B783" s="3">
        <f t="shared" ca="1" si="86"/>
        <v>0.16935001233005986</v>
      </c>
      <c r="C783" s="3">
        <f t="shared" ca="1" si="87"/>
        <v>0.75059887578135376</v>
      </c>
      <c r="D783" s="2">
        <f t="shared" ca="1" si="84"/>
        <v>0.49554044244888418</v>
      </c>
      <c r="E783" s="2">
        <f t="shared" ca="1" si="84"/>
        <v>0.75059887578135376</v>
      </c>
      <c r="F783" s="2">
        <f t="shared" ca="1" si="85"/>
        <v>0.16935001233005986</v>
      </c>
      <c r="G783" s="13">
        <f t="shared" ca="1" si="88"/>
        <v>0</v>
      </c>
      <c r="H783" s="1">
        <f t="shared" ca="1" si="89"/>
        <v>1</v>
      </c>
      <c r="I783" s="1">
        <f t="shared" ca="1" si="90"/>
        <v>0</v>
      </c>
    </row>
    <row r="784" spans="1:9" x14ac:dyDescent="0.25">
      <c r="A784" s="1">
        <v>782</v>
      </c>
      <c r="B784" s="3">
        <f t="shared" ca="1" si="86"/>
        <v>0.52121922699385848</v>
      </c>
      <c r="C784" s="3">
        <f t="shared" ca="1" si="87"/>
        <v>0.85615258788806969</v>
      </c>
      <c r="D784" s="2">
        <f t="shared" ca="1" si="84"/>
        <v>0.63203238755793378</v>
      </c>
      <c r="E784" s="2">
        <f t="shared" ca="1" si="84"/>
        <v>0.85615258788806969</v>
      </c>
      <c r="F784" s="2">
        <f t="shared" ca="1" si="85"/>
        <v>0.52121922699385848</v>
      </c>
      <c r="G784" s="13">
        <f t="shared" ca="1" si="88"/>
        <v>1</v>
      </c>
      <c r="H784" s="1">
        <f t="shared" ca="1" si="89"/>
        <v>0</v>
      </c>
      <c r="I784" s="1">
        <f t="shared" ca="1" si="90"/>
        <v>0</v>
      </c>
    </row>
    <row r="785" spans="1:9" x14ac:dyDescent="0.25">
      <c r="A785" s="1">
        <v>783</v>
      </c>
      <c r="B785" s="3">
        <f t="shared" ca="1" si="86"/>
        <v>0.27366220593159962</v>
      </c>
      <c r="C785" s="3">
        <f t="shared" ca="1" si="87"/>
        <v>0.67116830238454306</v>
      </c>
      <c r="D785" s="2">
        <f t="shared" ca="1" si="84"/>
        <v>0.67116830238454306</v>
      </c>
      <c r="E785" s="2">
        <f t="shared" ca="1" si="84"/>
        <v>0.27366220593159962</v>
      </c>
      <c r="F785" s="2">
        <f t="shared" ca="1" si="85"/>
        <v>0.44080213019196302</v>
      </c>
      <c r="G785" s="13">
        <f t="shared" ca="1" si="88"/>
        <v>1</v>
      </c>
      <c r="H785" s="1">
        <f t="shared" ca="1" si="89"/>
        <v>1</v>
      </c>
      <c r="I785" s="1">
        <f t="shared" ca="1" si="90"/>
        <v>1</v>
      </c>
    </row>
    <row r="786" spans="1:9" x14ac:dyDescent="0.25">
      <c r="A786" s="1">
        <v>784</v>
      </c>
      <c r="B786" s="3">
        <f t="shared" ca="1" si="86"/>
        <v>0.15695799342177319</v>
      </c>
      <c r="C786" s="3">
        <f t="shared" ca="1" si="87"/>
        <v>0.96765348160316234</v>
      </c>
      <c r="D786" s="2">
        <f t="shared" ca="1" si="84"/>
        <v>0.96765348160316234</v>
      </c>
      <c r="E786" s="2">
        <f t="shared" ca="1" si="84"/>
        <v>0.15695799342177319</v>
      </c>
      <c r="F786" s="2">
        <f t="shared" ca="1" si="85"/>
        <v>0.301276448170537</v>
      </c>
      <c r="G786" s="13">
        <f t="shared" ca="1" si="88"/>
        <v>0</v>
      </c>
      <c r="H786" s="1">
        <f t="shared" ca="1" si="89"/>
        <v>1</v>
      </c>
      <c r="I786" s="1">
        <f t="shared" ca="1" si="90"/>
        <v>0</v>
      </c>
    </row>
    <row r="787" spans="1:9" x14ac:dyDescent="0.25">
      <c r="A787" s="1">
        <v>785</v>
      </c>
      <c r="B787" s="3">
        <f t="shared" ca="1" si="86"/>
        <v>0.27896203584305879</v>
      </c>
      <c r="C787" s="3">
        <f t="shared" ca="1" si="87"/>
        <v>0.72759143767964984</v>
      </c>
      <c r="D787" s="2">
        <f t="shared" ca="1" si="84"/>
        <v>0.27896203584305879</v>
      </c>
      <c r="E787" s="2">
        <f t="shared" ca="1" si="84"/>
        <v>0.7138968831652992</v>
      </c>
      <c r="F787" s="2">
        <f t="shared" ca="1" si="85"/>
        <v>0.72759143767964984</v>
      </c>
      <c r="G787" s="13">
        <f t="shared" ca="1" si="88"/>
        <v>1</v>
      </c>
      <c r="H787" s="1">
        <f t="shared" ca="1" si="89"/>
        <v>1</v>
      </c>
      <c r="I787" s="1">
        <f t="shared" ca="1" si="90"/>
        <v>1</v>
      </c>
    </row>
    <row r="788" spans="1:9" x14ac:dyDescent="0.25">
      <c r="A788" s="1">
        <v>786</v>
      </c>
      <c r="B788" s="3">
        <f t="shared" ca="1" si="86"/>
        <v>3.7682868486342613E-2</v>
      </c>
      <c r="C788" s="3">
        <f t="shared" ca="1" si="87"/>
        <v>0.79689618091319803</v>
      </c>
      <c r="D788" s="2">
        <f t="shared" ref="D788:F851" ca="1" si="91">RAND()</f>
        <v>3.7682868486342613E-2</v>
      </c>
      <c r="E788" s="2">
        <f t="shared" ca="1" si="91"/>
        <v>0.34391004369282951</v>
      </c>
      <c r="F788" s="2">
        <f t="shared" ca="1" si="91"/>
        <v>0.79689618091319803</v>
      </c>
      <c r="G788" s="13">
        <f t="shared" ca="1" si="88"/>
        <v>0</v>
      </c>
      <c r="H788" s="1">
        <f t="shared" ca="1" si="89"/>
        <v>1</v>
      </c>
      <c r="I788" s="1">
        <f t="shared" ca="1" si="90"/>
        <v>0</v>
      </c>
    </row>
    <row r="789" spans="1:9" x14ac:dyDescent="0.25">
      <c r="A789" s="1">
        <v>787</v>
      </c>
      <c r="B789" s="3">
        <f t="shared" ca="1" si="86"/>
        <v>0.43415857767908883</v>
      </c>
      <c r="C789" s="3">
        <f t="shared" ca="1" si="87"/>
        <v>0.95825508820193961</v>
      </c>
      <c r="D789" s="2">
        <f t="shared" ca="1" si="91"/>
        <v>0.87154892543668216</v>
      </c>
      <c r="E789" s="2">
        <f t="shared" ca="1" si="91"/>
        <v>0.43415857767908883</v>
      </c>
      <c r="F789" s="2">
        <f t="shared" ca="1" si="91"/>
        <v>0.95825508820193961</v>
      </c>
      <c r="G789" s="13">
        <f t="shared" ca="1" si="88"/>
        <v>0</v>
      </c>
      <c r="H789" s="1">
        <f t="shared" ca="1" si="89"/>
        <v>1</v>
      </c>
      <c r="I789" s="1">
        <f t="shared" ca="1" si="90"/>
        <v>0</v>
      </c>
    </row>
    <row r="790" spans="1:9" x14ac:dyDescent="0.25">
      <c r="A790" s="1">
        <v>788</v>
      </c>
      <c r="B790" s="3">
        <f t="shared" ca="1" si="86"/>
        <v>0.21896818645207006</v>
      </c>
      <c r="C790" s="3">
        <f t="shared" ca="1" si="87"/>
        <v>0.70111476541418849</v>
      </c>
      <c r="D790" s="2">
        <f t="shared" ca="1" si="91"/>
        <v>0.21896818645207006</v>
      </c>
      <c r="E790" s="2">
        <f t="shared" ca="1" si="91"/>
        <v>0.70111476541418849</v>
      </c>
      <c r="F790" s="2">
        <f t="shared" ca="1" si="91"/>
        <v>0.50703727511050223</v>
      </c>
      <c r="G790" s="13">
        <f t="shared" ca="1" si="88"/>
        <v>1</v>
      </c>
      <c r="H790" s="1">
        <f t="shared" ca="1" si="89"/>
        <v>1</v>
      </c>
      <c r="I790" s="1">
        <f t="shared" ca="1" si="90"/>
        <v>1</v>
      </c>
    </row>
    <row r="791" spans="1:9" x14ac:dyDescent="0.25">
      <c r="A791" s="1">
        <v>789</v>
      </c>
      <c r="B791" s="3">
        <f t="shared" ca="1" si="86"/>
        <v>4.181935779355439E-3</v>
      </c>
      <c r="C791" s="3">
        <f t="shared" ca="1" si="87"/>
        <v>0.7182853280280731</v>
      </c>
      <c r="D791" s="2">
        <f t="shared" ca="1" si="91"/>
        <v>0.67239608400375495</v>
      </c>
      <c r="E791" s="2">
        <f t="shared" ca="1" si="91"/>
        <v>0.7182853280280731</v>
      </c>
      <c r="F791" s="2">
        <f t="shared" ca="1" si="91"/>
        <v>4.181935779355439E-3</v>
      </c>
      <c r="G791" s="13">
        <f t="shared" ca="1" si="88"/>
        <v>0</v>
      </c>
      <c r="H791" s="1">
        <f t="shared" ca="1" si="89"/>
        <v>1</v>
      </c>
      <c r="I791" s="1">
        <f t="shared" ca="1" si="90"/>
        <v>0</v>
      </c>
    </row>
    <row r="792" spans="1:9" x14ac:dyDescent="0.25">
      <c r="A792" s="1">
        <v>790</v>
      </c>
      <c r="B792" s="3">
        <f t="shared" ca="1" si="86"/>
        <v>0.1680780495036639</v>
      </c>
      <c r="C792" s="3">
        <f t="shared" ca="1" si="87"/>
        <v>0.51795016580956055</v>
      </c>
      <c r="D792" s="2">
        <f t="shared" ca="1" si="91"/>
        <v>0.1680780495036639</v>
      </c>
      <c r="E792" s="2">
        <f t="shared" ca="1" si="91"/>
        <v>0.49090717163603292</v>
      </c>
      <c r="F792" s="2">
        <f t="shared" ca="1" si="91"/>
        <v>0.51795016580956055</v>
      </c>
      <c r="G792" s="13">
        <f t="shared" ca="1" si="88"/>
        <v>1</v>
      </c>
      <c r="H792" s="1">
        <f t="shared" ca="1" si="89"/>
        <v>1</v>
      </c>
      <c r="I792" s="1">
        <f t="shared" ca="1" si="90"/>
        <v>1</v>
      </c>
    </row>
    <row r="793" spans="1:9" x14ac:dyDescent="0.25">
      <c r="A793" s="1">
        <v>791</v>
      </c>
      <c r="B793" s="3">
        <f t="shared" ca="1" si="86"/>
        <v>0.25561642296506637</v>
      </c>
      <c r="C793" s="3">
        <f t="shared" ca="1" si="87"/>
        <v>0.67953974616341473</v>
      </c>
      <c r="D793" s="2">
        <f t="shared" ca="1" si="91"/>
        <v>0.25561642296506637</v>
      </c>
      <c r="E793" s="2">
        <f t="shared" ca="1" si="91"/>
        <v>0.67953974616341473</v>
      </c>
      <c r="F793" s="2">
        <f t="shared" ca="1" si="91"/>
        <v>0.50276306989053154</v>
      </c>
      <c r="G793" s="13">
        <f t="shared" ca="1" si="88"/>
        <v>1</v>
      </c>
      <c r="H793" s="1">
        <f t="shared" ca="1" si="89"/>
        <v>1</v>
      </c>
      <c r="I793" s="1">
        <f t="shared" ca="1" si="90"/>
        <v>1</v>
      </c>
    </row>
    <row r="794" spans="1:9" x14ac:dyDescent="0.25">
      <c r="A794" s="1">
        <v>792</v>
      </c>
      <c r="B794" s="3">
        <f t="shared" ca="1" si="86"/>
        <v>0.40111557240499529</v>
      </c>
      <c r="C794" s="3">
        <f t="shared" ca="1" si="87"/>
        <v>0.81712172502537739</v>
      </c>
      <c r="D794" s="2">
        <f t="shared" ca="1" si="91"/>
        <v>0.78395273033759016</v>
      </c>
      <c r="E794" s="2">
        <f t="shared" ca="1" si="91"/>
        <v>0.40111557240499529</v>
      </c>
      <c r="F794" s="2">
        <f t="shared" ca="1" si="91"/>
        <v>0.81712172502537739</v>
      </c>
      <c r="G794" s="13">
        <f t="shared" ca="1" si="88"/>
        <v>1</v>
      </c>
      <c r="H794" s="1">
        <f t="shared" ca="1" si="89"/>
        <v>1</v>
      </c>
      <c r="I794" s="1">
        <f t="shared" ca="1" si="90"/>
        <v>1</v>
      </c>
    </row>
    <row r="795" spans="1:9" x14ac:dyDescent="0.25">
      <c r="A795" s="1">
        <v>793</v>
      </c>
      <c r="B795" s="3">
        <f t="shared" ca="1" si="86"/>
        <v>0.23117762417198617</v>
      </c>
      <c r="C795" s="3">
        <f t="shared" ca="1" si="87"/>
        <v>0.86102338562885239</v>
      </c>
      <c r="D795" s="2">
        <f t="shared" ca="1" si="91"/>
        <v>0.4956407588544598</v>
      </c>
      <c r="E795" s="2">
        <f t="shared" ca="1" si="91"/>
        <v>0.23117762417198617</v>
      </c>
      <c r="F795" s="2">
        <f t="shared" ca="1" si="91"/>
        <v>0.86102338562885239</v>
      </c>
      <c r="G795" s="13">
        <f t="shared" ca="1" si="88"/>
        <v>0</v>
      </c>
      <c r="H795" s="1">
        <f t="shared" ca="1" si="89"/>
        <v>1</v>
      </c>
      <c r="I795" s="1">
        <f t="shared" ca="1" si="90"/>
        <v>0</v>
      </c>
    </row>
    <row r="796" spans="1:9" x14ac:dyDescent="0.25">
      <c r="A796" s="1">
        <v>794</v>
      </c>
      <c r="B796" s="3">
        <f t="shared" ca="1" si="86"/>
        <v>0.27125921819731402</v>
      </c>
      <c r="C796" s="3">
        <f t="shared" ca="1" si="87"/>
        <v>0.98569484877430014</v>
      </c>
      <c r="D796" s="2">
        <f t="shared" ca="1" si="91"/>
        <v>0.46378168304948009</v>
      </c>
      <c r="E796" s="2">
        <f t="shared" ca="1" si="91"/>
        <v>0.27125921819731402</v>
      </c>
      <c r="F796" s="2">
        <f t="shared" ca="1" si="91"/>
        <v>0.98569484877430014</v>
      </c>
      <c r="G796" s="13">
        <f t="shared" ca="1" si="88"/>
        <v>0</v>
      </c>
      <c r="H796" s="1">
        <f t="shared" ca="1" si="89"/>
        <v>1</v>
      </c>
      <c r="I796" s="1">
        <f t="shared" ca="1" si="90"/>
        <v>0</v>
      </c>
    </row>
    <row r="797" spans="1:9" x14ac:dyDescent="0.25">
      <c r="A797" s="1">
        <v>795</v>
      </c>
      <c r="B797" s="3">
        <f t="shared" ca="1" si="86"/>
        <v>0.17661696580695208</v>
      </c>
      <c r="C797" s="3">
        <f t="shared" ca="1" si="87"/>
        <v>0.65092417576717709</v>
      </c>
      <c r="D797" s="2">
        <f t="shared" ca="1" si="91"/>
        <v>0.43619343079109085</v>
      </c>
      <c r="E797" s="2">
        <f t="shared" ca="1" si="91"/>
        <v>0.65092417576717709</v>
      </c>
      <c r="F797" s="2">
        <f t="shared" ca="1" si="91"/>
        <v>0.17661696580695208</v>
      </c>
      <c r="G797" s="13">
        <f t="shared" ca="1" si="88"/>
        <v>1</v>
      </c>
      <c r="H797" s="1">
        <f t="shared" ca="1" si="89"/>
        <v>1</v>
      </c>
      <c r="I797" s="1">
        <f t="shared" ca="1" si="90"/>
        <v>1</v>
      </c>
    </row>
    <row r="798" spans="1:9" x14ac:dyDescent="0.25">
      <c r="A798" s="1">
        <v>796</v>
      </c>
      <c r="B798" s="3">
        <f t="shared" ca="1" si="86"/>
        <v>0.49607702929070907</v>
      </c>
      <c r="C798" s="3">
        <f t="shared" ca="1" si="87"/>
        <v>0.52342000955227197</v>
      </c>
      <c r="D798" s="2">
        <f t="shared" ca="1" si="91"/>
        <v>0.49607702929070907</v>
      </c>
      <c r="E798" s="2">
        <f t="shared" ca="1" si="91"/>
        <v>0.52342000955227197</v>
      </c>
      <c r="F798" s="2">
        <f t="shared" ca="1" si="91"/>
        <v>0.50534227077590421</v>
      </c>
      <c r="G798" s="13">
        <f t="shared" ca="1" si="88"/>
        <v>1</v>
      </c>
      <c r="H798" s="1">
        <f t="shared" ca="1" si="89"/>
        <v>1</v>
      </c>
      <c r="I798" s="1">
        <f t="shared" ca="1" si="90"/>
        <v>1</v>
      </c>
    </row>
    <row r="799" spans="1:9" x14ac:dyDescent="0.25">
      <c r="A799" s="1">
        <v>797</v>
      </c>
      <c r="B799" s="3">
        <f t="shared" ca="1" si="86"/>
        <v>0.16458236369215407</v>
      </c>
      <c r="C799" s="3">
        <f t="shared" ca="1" si="87"/>
        <v>0.98409255472338864</v>
      </c>
      <c r="D799" s="2">
        <f t="shared" ca="1" si="91"/>
        <v>0.89256224232083303</v>
      </c>
      <c r="E799" s="2">
        <f t="shared" ca="1" si="91"/>
        <v>0.16458236369215407</v>
      </c>
      <c r="F799" s="2">
        <f t="shared" ca="1" si="91"/>
        <v>0.98409255472338864</v>
      </c>
      <c r="G799" s="13">
        <f t="shared" ca="1" si="88"/>
        <v>0</v>
      </c>
      <c r="H799" s="1">
        <f t="shared" ca="1" si="89"/>
        <v>1</v>
      </c>
      <c r="I799" s="1">
        <f t="shared" ca="1" si="90"/>
        <v>0</v>
      </c>
    </row>
    <row r="800" spans="1:9" x14ac:dyDescent="0.25">
      <c r="A800" s="1">
        <v>798</v>
      </c>
      <c r="B800" s="3">
        <f t="shared" ca="1" si="86"/>
        <v>4.4618958549646148E-2</v>
      </c>
      <c r="C800" s="3">
        <f t="shared" ca="1" si="87"/>
        <v>0.49912209671701246</v>
      </c>
      <c r="D800" s="2">
        <f t="shared" ca="1" si="91"/>
        <v>0.49912209671701246</v>
      </c>
      <c r="E800" s="2">
        <f t="shared" ca="1" si="91"/>
        <v>4.4618958549646148E-2</v>
      </c>
      <c r="F800" s="2">
        <f t="shared" ca="1" si="91"/>
        <v>0.34593791685488728</v>
      </c>
      <c r="G800" s="13">
        <f t="shared" ca="1" si="88"/>
        <v>1</v>
      </c>
      <c r="H800" s="1">
        <f t="shared" ca="1" si="89"/>
        <v>0</v>
      </c>
      <c r="I800" s="1">
        <f t="shared" ca="1" si="90"/>
        <v>0</v>
      </c>
    </row>
    <row r="801" spans="1:9" x14ac:dyDescent="0.25">
      <c r="A801" s="1">
        <v>799</v>
      </c>
      <c r="B801" s="3">
        <f t="shared" ca="1" si="86"/>
        <v>0.52460959905780802</v>
      </c>
      <c r="C801" s="3">
        <f t="shared" ca="1" si="87"/>
        <v>0.73216541256085477</v>
      </c>
      <c r="D801" s="2">
        <f t="shared" ca="1" si="91"/>
        <v>0.52460959905780802</v>
      </c>
      <c r="E801" s="2">
        <f t="shared" ca="1" si="91"/>
        <v>0.67935923759650108</v>
      </c>
      <c r="F801" s="2">
        <f t="shared" ca="1" si="91"/>
        <v>0.73216541256085477</v>
      </c>
      <c r="G801" s="13">
        <f t="shared" ca="1" si="88"/>
        <v>1</v>
      </c>
      <c r="H801" s="1">
        <f t="shared" ca="1" si="89"/>
        <v>0</v>
      </c>
      <c r="I801" s="1">
        <f t="shared" ca="1" si="90"/>
        <v>0</v>
      </c>
    </row>
    <row r="802" spans="1:9" x14ac:dyDescent="0.25">
      <c r="A802" s="1">
        <v>800</v>
      </c>
      <c r="B802" s="3">
        <f t="shared" ca="1" si="86"/>
        <v>5.863738638789151E-2</v>
      </c>
      <c r="C802" s="3">
        <f t="shared" ca="1" si="87"/>
        <v>0.92351065607519234</v>
      </c>
      <c r="D802" s="2">
        <f t="shared" ca="1" si="91"/>
        <v>5.863738638789151E-2</v>
      </c>
      <c r="E802" s="2">
        <f t="shared" ca="1" si="91"/>
        <v>0.49037578291181849</v>
      </c>
      <c r="F802" s="2">
        <f t="shared" ca="1" si="91"/>
        <v>0.92351065607519234</v>
      </c>
      <c r="G802" s="13">
        <f t="shared" ca="1" si="88"/>
        <v>0</v>
      </c>
      <c r="H802" s="1">
        <f t="shared" ca="1" si="89"/>
        <v>1</v>
      </c>
      <c r="I802" s="1">
        <f t="shared" ca="1" si="90"/>
        <v>0</v>
      </c>
    </row>
    <row r="803" spans="1:9" x14ac:dyDescent="0.25">
      <c r="A803" s="1">
        <v>801</v>
      </c>
      <c r="B803" s="3">
        <f t="shared" ca="1" si="86"/>
        <v>0.16556864121795023</v>
      </c>
      <c r="C803" s="3">
        <f t="shared" ca="1" si="87"/>
        <v>0.92651472316024752</v>
      </c>
      <c r="D803" s="2">
        <f t="shared" ca="1" si="91"/>
        <v>0.68066922745228375</v>
      </c>
      <c r="E803" s="2">
        <f t="shared" ca="1" si="91"/>
        <v>0.92651472316024752</v>
      </c>
      <c r="F803" s="2">
        <f t="shared" ca="1" si="91"/>
        <v>0.16556864121795023</v>
      </c>
      <c r="G803" s="13">
        <f t="shared" ca="1" si="88"/>
        <v>0</v>
      </c>
      <c r="H803" s="1">
        <f t="shared" ca="1" si="89"/>
        <v>1</v>
      </c>
      <c r="I803" s="1">
        <f t="shared" ca="1" si="90"/>
        <v>0</v>
      </c>
    </row>
    <row r="804" spans="1:9" x14ac:dyDescent="0.25">
      <c r="A804" s="1">
        <v>802</v>
      </c>
      <c r="B804" s="3">
        <f t="shared" ca="1" si="86"/>
        <v>4.1139154250602883E-2</v>
      </c>
      <c r="C804" s="3">
        <f t="shared" ca="1" si="87"/>
        <v>0.70521825649928993</v>
      </c>
      <c r="D804" s="2">
        <f t="shared" ca="1" si="91"/>
        <v>0.18255052254415738</v>
      </c>
      <c r="E804" s="2">
        <f t="shared" ca="1" si="91"/>
        <v>4.1139154250602883E-2</v>
      </c>
      <c r="F804" s="2">
        <f t="shared" ca="1" si="91"/>
        <v>0.70521825649928993</v>
      </c>
      <c r="G804" s="13">
        <f t="shared" ca="1" si="88"/>
        <v>0</v>
      </c>
      <c r="H804" s="1">
        <f t="shared" ca="1" si="89"/>
        <v>1</v>
      </c>
      <c r="I804" s="1">
        <f t="shared" ca="1" si="90"/>
        <v>0</v>
      </c>
    </row>
    <row r="805" spans="1:9" x14ac:dyDescent="0.25">
      <c r="A805" s="1">
        <v>803</v>
      </c>
      <c r="B805" s="3">
        <f t="shared" ca="1" si="86"/>
        <v>3.942947552006093E-2</v>
      </c>
      <c r="C805" s="3">
        <f t="shared" ca="1" si="87"/>
        <v>0.87880246440570486</v>
      </c>
      <c r="D805" s="2">
        <f t="shared" ca="1" si="91"/>
        <v>0.17055702353704605</v>
      </c>
      <c r="E805" s="2">
        <f t="shared" ca="1" si="91"/>
        <v>3.942947552006093E-2</v>
      </c>
      <c r="F805" s="2">
        <f t="shared" ca="1" si="91"/>
        <v>0.87880246440570486</v>
      </c>
      <c r="G805" s="13">
        <f t="shared" ca="1" si="88"/>
        <v>0</v>
      </c>
      <c r="H805" s="1">
        <f t="shared" ca="1" si="89"/>
        <v>1</v>
      </c>
      <c r="I805" s="1">
        <f t="shared" ca="1" si="90"/>
        <v>0</v>
      </c>
    </row>
    <row r="806" spans="1:9" x14ac:dyDescent="0.25">
      <c r="A806" s="1">
        <v>804</v>
      </c>
      <c r="B806" s="3">
        <f t="shared" ca="1" si="86"/>
        <v>0.19131648488538122</v>
      </c>
      <c r="C806" s="3">
        <f t="shared" ca="1" si="87"/>
        <v>0.74035824969060593</v>
      </c>
      <c r="D806" s="2">
        <f t="shared" ca="1" si="91"/>
        <v>0.19131648488538122</v>
      </c>
      <c r="E806" s="2">
        <f t="shared" ca="1" si="91"/>
        <v>0.31277892763576798</v>
      </c>
      <c r="F806" s="2">
        <f t="shared" ca="1" si="91"/>
        <v>0.74035824969060593</v>
      </c>
      <c r="G806" s="13">
        <f t="shared" ca="1" si="88"/>
        <v>0</v>
      </c>
      <c r="H806" s="1">
        <f t="shared" ca="1" si="89"/>
        <v>1</v>
      </c>
      <c r="I806" s="1">
        <f t="shared" ca="1" si="90"/>
        <v>0</v>
      </c>
    </row>
    <row r="807" spans="1:9" x14ac:dyDescent="0.25">
      <c r="A807" s="1">
        <v>805</v>
      </c>
      <c r="B807" s="3">
        <f t="shared" ca="1" si="86"/>
        <v>0.17769320497553376</v>
      </c>
      <c r="C807" s="3">
        <f t="shared" ca="1" si="87"/>
        <v>0.80046525520968381</v>
      </c>
      <c r="D807" s="2">
        <f t="shared" ca="1" si="91"/>
        <v>0.80046525520968381</v>
      </c>
      <c r="E807" s="2">
        <f t="shared" ca="1" si="91"/>
        <v>0.17769320497553376</v>
      </c>
      <c r="F807" s="2">
        <f t="shared" ca="1" si="91"/>
        <v>0.43475191967589</v>
      </c>
      <c r="G807" s="13">
        <f t="shared" ca="1" si="88"/>
        <v>0</v>
      </c>
      <c r="H807" s="1">
        <f t="shared" ca="1" si="89"/>
        <v>1</v>
      </c>
      <c r="I807" s="1">
        <f t="shared" ca="1" si="90"/>
        <v>0</v>
      </c>
    </row>
    <row r="808" spans="1:9" x14ac:dyDescent="0.25">
      <c r="A808" s="1">
        <v>806</v>
      </c>
      <c r="B808" s="3">
        <f t="shared" ca="1" si="86"/>
        <v>5.5131420801920017E-2</v>
      </c>
      <c r="C808" s="3">
        <f t="shared" ca="1" si="87"/>
        <v>0.89484133302140845</v>
      </c>
      <c r="D808" s="2">
        <f t="shared" ca="1" si="91"/>
        <v>0.25993841762303627</v>
      </c>
      <c r="E808" s="2">
        <f t="shared" ca="1" si="91"/>
        <v>5.5131420801920017E-2</v>
      </c>
      <c r="F808" s="2">
        <f t="shared" ca="1" si="91"/>
        <v>0.89484133302140845</v>
      </c>
      <c r="G808" s="13">
        <f t="shared" ca="1" si="88"/>
        <v>0</v>
      </c>
      <c r="H808" s="1">
        <f t="shared" ca="1" si="89"/>
        <v>1</v>
      </c>
      <c r="I808" s="1">
        <f t="shared" ca="1" si="90"/>
        <v>0</v>
      </c>
    </row>
    <row r="809" spans="1:9" x14ac:dyDescent="0.25">
      <c r="A809" s="1">
        <v>807</v>
      </c>
      <c r="B809" s="3">
        <f t="shared" ca="1" si="86"/>
        <v>0.2690408777607457</v>
      </c>
      <c r="C809" s="3">
        <f t="shared" ca="1" si="87"/>
        <v>0.61835689344090095</v>
      </c>
      <c r="D809" s="2">
        <f t="shared" ca="1" si="91"/>
        <v>0.29749175123302973</v>
      </c>
      <c r="E809" s="2">
        <f t="shared" ca="1" si="91"/>
        <v>0.61835689344090095</v>
      </c>
      <c r="F809" s="2">
        <f t="shared" ca="1" si="91"/>
        <v>0.2690408777607457</v>
      </c>
      <c r="G809" s="13">
        <f t="shared" ca="1" si="88"/>
        <v>1</v>
      </c>
      <c r="H809" s="1">
        <f t="shared" ca="1" si="89"/>
        <v>1</v>
      </c>
      <c r="I809" s="1">
        <f t="shared" ca="1" si="90"/>
        <v>1</v>
      </c>
    </row>
    <row r="810" spans="1:9" x14ac:dyDescent="0.25">
      <c r="A810" s="1">
        <v>808</v>
      </c>
      <c r="B810" s="3">
        <f t="shared" ca="1" si="86"/>
        <v>0.47228566771613545</v>
      </c>
      <c r="C810" s="3">
        <f t="shared" ca="1" si="87"/>
        <v>0.6679727174046628</v>
      </c>
      <c r="D810" s="2">
        <f t="shared" ca="1" si="91"/>
        <v>0.47228566771613545</v>
      </c>
      <c r="E810" s="2">
        <f t="shared" ca="1" si="91"/>
        <v>0.6679727174046628</v>
      </c>
      <c r="F810" s="2">
        <f t="shared" ca="1" si="91"/>
        <v>0.52395180621398674</v>
      </c>
      <c r="G810" s="13">
        <f t="shared" ca="1" si="88"/>
        <v>1</v>
      </c>
      <c r="H810" s="1">
        <f t="shared" ca="1" si="89"/>
        <v>1</v>
      </c>
      <c r="I810" s="1">
        <f t="shared" ca="1" si="90"/>
        <v>1</v>
      </c>
    </row>
    <row r="811" spans="1:9" x14ac:dyDescent="0.25">
      <c r="A811" s="1">
        <v>809</v>
      </c>
      <c r="B811" s="3">
        <f t="shared" ca="1" si="86"/>
        <v>0.11149754037949111</v>
      </c>
      <c r="C811" s="3">
        <f t="shared" ca="1" si="87"/>
        <v>0.9239421098972127</v>
      </c>
      <c r="D811" s="2">
        <f t="shared" ca="1" si="91"/>
        <v>0.87175162412584772</v>
      </c>
      <c r="E811" s="2">
        <f t="shared" ca="1" si="91"/>
        <v>0.9239421098972127</v>
      </c>
      <c r="F811" s="2">
        <f t="shared" ca="1" si="91"/>
        <v>0.11149754037949111</v>
      </c>
      <c r="G811" s="13">
        <f t="shared" ca="1" si="88"/>
        <v>0</v>
      </c>
      <c r="H811" s="1">
        <f t="shared" ca="1" si="89"/>
        <v>1</v>
      </c>
      <c r="I811" s="1">
        <f t="shared" ca="1" si="90"/>
        <v>0</v>
      </c>
    </row>
    <row r="812" spans="1:9" x14ac:dyDescent="0.25">
      <c r="A812" s="1">
        <v>810</v>
      </c>
      <c r="B812" s="3">
        <f t="shared" ca="1" si="86"/>
        <v>0.27300028502261864</v>
      </c>
      <c r="C812" s="3">
        <f t="shared" ca="1" si="87"/>
        <v>0.44958866942443798</v>
      </c>
      <c r="D812" s="2">
        <f t="shared" ca="1" si="91"/>
        <v>0.44958866942443798</v>
      </c>
      <c r="E812" s="2">
        <f t="shared" ca="1" si="91"/>
        <v>0.27300028502261864</v>
      </c>
      <c r="F812" s="2">
        <f t="shared" ca="1" si="91"/>
        <v>0.32263797934811278</v>
      </c>
      <c r="G812" s="13">
        <f t="shared" ca="1" si="88"/>
        <v>1</v>
      </c>
      <c r="H812" s="1">
        <f t="shared" ca="1" si="89"/>
        <v>0</v>
      </c>
      <c r="I812" s="1">
        <f t="shared" ca="1" si="90"/>
        <v>0</v>
      </c>
    </row>
    <row r="813" spans="1:9" x14ac:dyDescent="0.25">
      <c r="A813" s="1">
        <v>811</v>
      </c>
      <c r="B813" s="3">
        <f t="shared" ca="1" si="86"/>
        <v>0.46831409908908739</v>
      </c>
      <c r="C813" s="3">
        <f t="shared" ca="1" si="87"/>
        <v>0.70386367859803134</v>
      </c>
      <c r="D813" s="2">
        <f t="shared" ca="1" si="91"/>
        <v>0.46831409908908739</v>
      </c>
      <c r="E813" s="2">
        <f t="shared" ca="1" si="91"/>
        <v>0.70386367859803134</v>
      </c>
      <c r="F813" s="2">
        <f t="shared" ca="1" si="91"/>
        <v>0.63195111445897101</v>
      </c>
      <c r="G813" s="13">
        <f t="shared" ca="1" si="88"/>
        <v>1</v>
      </c>
      <c r="H813" s="1">
        <f t="shared" ca="1" si="89"/>
        <v>1</v>
      </c>
      <c r="I813" s="1">
        <f t="shared" ca="1" si="90"/>
        <v>1</v>
      </c>
    </row>
    <row r="814" spans="1:9" x14ac:dyDescent="0.25">
      <c r="A814" s="1">
        <v>812</v>
      </c>
      <c r="B814" s="3">
        <f t="shared" ca="1" si="86"/>
        <v>0.54742001999287193</v>
      </c>
      <c r="C814" s="3">
        <f t="shared" ca="1" si="87"/>
        <v>0.84863194060286673</v>
      </c>
      <c r="D814" s="2">
        <f t="shared" ca="1" si="91"/>
        <v>0.84863194060286673</v>
      </c>
      <c r="E814" s="2">
        <f t="shared" ca="1" si="91"/>
        <v>0.54742001999287193</v>
      </c>
      <c r="F814" s="2">
        <f t="shared" ca="1" si="91"/>
        <v>0.74060039593607152</v>
      </c>
      <c r="G814" s="13">
        <f t="shared" ca="1" si="88"/>
        <v>1</v>
      </c>
      <c r="H814" s="1">
        <f t="shared" ca="1" si="89"/>
        <v>0</v>
      </c>
      <c r="I814" s="1">
        <f t="shared" ca="1" si="90"/>
        <v>0</v>
      </c>
    </row>
    <row r="815" spans="1:9" x14ac:dyDescent="0.25">
      <c r="A815" s="1">
        <v>813</v>
      </c>
      <c r="B815" s="3">
        <f t="shared" ca="1" si="86"/>
        <v>0.51284522199850124</v>
      </c>
      <c r="C815" s="3">
        <f t="shared" ca="1" si="87"/>
        <v>0.84518175261035955</v>
      </c>
      <c r="D815" s="2">
        <f t="shared" ca="1" si="91"/>
        <v>0.84518175261035955</v>
      </c>
      <c r="E815" s="2">
        <f t="shared" ca="1" si="91"/>
        <v>0.51284522199850124</v>
      </c>
      <c r="F815" s="2">
        <f t="shared" ca="1" si="91"/>
        <v>0.62695648970286022</v>
      </c>
      <c r="G815" s="13">
        <f t="shared" ca="1" si="88"/>
        <v>1</v>
      </c>
      <c r="H815" s="1">
        <f t="shared" ca="1" si="89"/>
        <v>0</v>
      </c>
      <c r="I815" s="1">
        <f t="shared" ca="1" si="90"/>
        <v>0</v>
      </c>
    </row>
    <row r="816" spans="1:9" x14ac:dyDescent="0.25">
      <c r="A816" s="1">
        <v>814</v>
      </c>
      <c r="B816" s="3">
        <f t="shared" ca="1" si="86"/>
        <v>0.13074971741905894</v>
      </c>
      <c r="C816" s="3">
        <f t="shared" ca="1" si="87"/>
        <v>0.85041971693059648</v>
      </c>
      <c r="D816" s="2">
        <f t="shared" ca="1" si="91"/>
        <v>0.13074971741905894</v>
      </c>
      <c r="E816" s="2">
        <f t="shared" ca="1" si="91"/>
        <v>0.85041971693059648</v>
      </c>
      <c r="F816" s="2">
        <f t="shared" ca="1" si="91"/>
        <v>0.20980430744826273</v>
      </c>
      <c r="G816" s="13">
        <f t="shared" ca="1" si="88"/>
        <v>0</v>
      </c>
      <c r="H816" s="1">
        <f t="shared" ca="1" si="89"/>
        <v>1</v>
      </c>
      <c r="I816" s="1">
        <f t="shared" ca="1" si="90"/>
        <v>0</v>
      </c>
    </row>
    <row r="817" spans="1:9" x14ac:dyDescent="0.25">
      <c r="A817" s="1">
        <v>815</v>
      </c>
      <c r="B817" s="3">
        <f t="shared" ca="1" si="86"/>
        <v>0.21625070692546844</v>
      </c>
      <c r="C817" s="3">
        <f t="shared" ca="1" si="87"/>
        <v>0.51951774090960845</v>
      </c>
      <c r="D817" s="2">
        <f t="shared" ca="1" si="91"/>
        <v>0.51951774090960845</v>
      </c>
      <c r="E817" s="2">
        <f t="shared" ca="1" si="91"/>
        <v>0.21625070692546844</v>
      </c>
      <c r="F817" s="2">
        <f t="shared" ca="1" si="91"/>
        <v>0.49027776691329161</v>
      </c>
      <c r="G817" s="13">
        <f t="shared" ca="1" si="88"/>
        <v>1</v>
      </c>
      <c r="H817" s="1">
        <f t="shared" ca="1" si="89"/>
        <v>1</v>
      </c>
      <c r="I817" s="1">
        <f t="shared" ca="1" si="90"/>
        <v>1</v>
      </c>
    </row>
    <row r="818" spans="1:9" x14ac:dyDescent="0.25">
      <c r="A818" s="1">
        <v>816</v>
      </c>
      <c r="B818" s="3">
        <f t="shared" ca="1" si="86"/>
        <v>0.1275614735682814</v>
      </c>
      <c r="C818" s="3">
        <f t="shared" ca="1" si="87"/>
        <v>0.54077993763259746</v>
      </c>
      <c r="D818" s="2">
        <f t="shared" ca="1" si="91"/>
        <v>0.54077993763259746</v>
      </c>
      <c r="E818" s="2">
        <f t="shared" ca="1" si="91"/>
        <v>0.35378795926465667</v>
      </c>
      <c r="F818" s="2">
        <f t="shared" ca="1" si="91"/>
        <v>0.1275614735682814</v>
      </c>
      <c r="G818" s="13">
        <f t="shared" ca="1" si="88"/>
        <v>1</v>
      </c>
      <c r="H818" s="1">
        <f t="shared" ca="1" si="89"/>
        <v>1</v>
      </c>
      <c r="I818" s="1">
        <f t="shared" ca="1" si="90"/>
        <v>1</v>
      </c>
    </row>
    <row r="819" spans="1:9" x14ac:dyDescent="0.25">
      <c r="A819" s="1">
        <v>817</v>
      </c>
      <c r="B819" s="3">
        <f t="shared" ca="1" si="86"/>
        <v>0.34321477311558601</v>
      </c>
      <c r="C819" s="3">
        <f t="shared" ca="1" si="87"/>
        <v>0.6675051330707199</v>
      </c>
      <c r="D819" s="2">
        <f t="shared" ca="1" si="91"/>
        <v>0.372989123668791</v>
      </c>
      <c r="E819" s="2">
        <f t="shared" ca="1" si="91"/>
        <v>0.34321477311558601</v>
      </c>
      <c r="F819" s="2">
        <f t="shared" ref="F819:F851" ca="1" si="92">RAND()</f>
        <v>0.6675051330707199</v>
      </c>
      <c r="G819" s="13">
        <f t="shared" ca="1" si="88"/>
        <v>1</v>
      </c>
      <c r="H819" s="1">
        <f t="shared" ca="1" si="89"/>
        <v>1</v>
      </c>
      <c r="I819" s="1">
        <f t="shared" ca="1" si="90"/>
        <v>1</v>
      </c>
    </row>
    <row r="820" spans="1:9" x14ac:dyDescent="0.25">
      <c r="A820" s="1">
        <v>818</v>
      </c>
      <c r="B820" s="3">
        <f t="shared" ca="1" si="86"/>
        <v>0.54393886520208601</v>
      </c>
      <c r="C820" s="3">
        <f t="shared" ca="1" si="87"/>
        <v>0.79625230977384331</v>
      </c>
      <c r="D820" s="2">
        <f t="shared" ca="1" si="91"/>
        <v>0.79625230977384331</v>
      </c>
      <c r="E820" s="2">
        <f t="shared" ca="1" si="91"/>
        <v>0.67571646381611716</v>
      </c>
      <c r="F820" s="2">
        <f t="shared" ca="1" si="92"/>
        <v>0.54393886520208601</v>
      </c>
      <c r="G820" s="13">
        <f t="shared" ca="1" si="88"/>
        <v>1</v>
      </c>
      <c r="H820" s="1">
        <f t="shared" ca="1" si="89"/>
        <v>0</v>
      </c>
      <c r="I820" s="1">
        <f t="shared" ca="1" si="90"/>
        <v>0</v>
      </c>
    </row>
    <row r="821" spans="1:9" x14ac:dyDescent="0.25">
      <c r="A821" s="1">
        <v>819</v>
      </c>
      <c r="B821" s="3">
        <f t="shared" ca="1" si="86"/>
        <v>0.10932530965414089</v>
      </c>
      <c r="C821" s="3">
        <f t="shared" ca="1" si="87"/>
        <v>0.38020456621211329</v>
      </c>
      <c r="D821" s="2">
        <f t="shared" ca="1" si="91"/>
        <v>0.38020456621211329</v>
      </c>
      <c r="E821" s="2">
        <f t="shared" ca="1" si="91"/>
        <v>0.24673180153090257</v>
      </c>
      <c r="F821" s="2">
        <f t="shared" ca="1" si="92"/>
        <v>0.10932530965414089</v>
      </c>
      <c r="G821" s="13">
        <f t="shared" ca="1" si="88"/>
        <v>1</v>
      </c>
      <c r="H821" s="1">
        <f t="shared" ca="1" si="89"/>
        <v>0</v>
      </c>
      <c r="I821" s="1">
        <f t="shared" ca="1" si="90"/>
        <v>0</v>
      </c>
    </row>
    <row r="822" spans="1:9" x14ac:dyDescent="0.25">
      <c r="A822" s="1">
        <v>820</v>
      </c>
      <c r="B822" s="3">
        <f t="shared" ca="1" si="86"/>
        <v>0.43064482698790385</v>
      </c>
      <c r="C822" s="3">
        <f t="shared" ca="1" si="87"/>
        <v>0.98292526230729382</v>
      </c>
      <c r="D822" s="2">
        <f t="shared" ca="1" si="91"/>
        <v>0.43064482698790385</v>
      </c>
      <c r="E822" s="2">
        <f t="shared" ca="1" si="91"/>
        <v>0.98292526230729382</v>
      </c>
      <c r="F822" s="2">
        <f t="shared" ca="1" si="92"/>
        <v>0.60795671000632201</v>
      </c>
      <c r="G822" s="13">
        <f t="shared" ca="1" si="88"/>
        <v>0</v>
      </c>
      <c r="H822" s="1">
        <f t="shared" ca="1" si="89"/>
        <v>1</v>
      </c>
      <c r="I822" s="1">
        <f t="shared" ca="1" si="90"/>
        <v>0</v>
      </c>
    </row>
    <row r="823" spans="1:9" x14ac:dyDescent="0.25">
      <c r="A823" s="1">
        <v>821</v>
      </c>
      <c r="B823" s="3">
        <f t="shared" ca="1" si="86"/>
        <v>1.6418226056340912E-2</v>
      </c>
      <c r="C823" s="3">
        <f t="shared" ca="1" si="87"/>
        <v>0.60095018957410173</v>
      </c>
      <c r="D823" s="2">
        <f t="shared" ca="1" si="91"/>
        <v>0.60095018957410173</v>
      </c>
      <c r="E823" s="2">
        <f t="shared" ca="1" si="91"/>
        <v>1.6418226056340912E-2</v>
      </c>
      <c r="F823" s="2">
        <f t="shared" ca="1" si="92"/>
        <v>0.21659095216627078</v>
      </c>
      <c r="G823" s="13">
        <f t="shared" ca="1" si="88"/>
        <v>0</v>
      </c>
      <c r="H823" s="1">
        <f t="shared" ca="1" si="89"/>
        <v>1</v>
      </c>
      <c r="I823" s="1">
        <f t="shared" ca="1" si="90"/>
        <v>0</v>
      </c>
    </row>
    <row r="824" spans="1:9" x14ac:dyDescent="0.25">
      <c r="A824" s="1">
        <v>822</v>
      </c>
      <c r="B824" s="3">
        <f t="shared" ca="1" si="86"/>
        <v>0.12398612275917731</v>
      </c>
      <c r="C824" s="3">
        <f t="shared" ca="1" si="87"/>
        <v>0.61336409051805874</v>
      </c>
      <c r="D824" s="2">
        <f t="shared" ca="1" si="91"/>
        <v>0.61336409051805874</v>
      </c>
      <c r="E824" s="2">
        <f t="shared" ca="1" si="91"/>
        <v>0.45207125017592009</v>
      </c>
      <c r="F824" s="2">
        <f t="shared" ca="1" si="92"/>
        <v>0.12398612275917731</v>
      </c>
      <c r="G824" s="13">
        <f t="shared" ca="1" si="88"/>
        <v>1</v>
      </c>
      <c r="H824" s="1">
        <f t="shared" ca="1" si="89"/>
        <v>1</v>
      </c>
      <c r="I824" s="1">
        <f t="shared" ca="1" si="90"/>
        <v>1</v>
      </c>
    </row>
    <row r="825" spans="1:9" x14ac:dyDescent="0.25">
      <c r="A825" s="1">
        <v>823</v>
      </c>
      <c r="B825" s="3">
        <f t="shared" ca="1" si="86"/>
        <v>6.6416924291711532E-2</v>
      </c>
      <c r="C825" s="3">
        <f t="shared" ca="1" si="87"/>
        <v>0.67466021114476593</v>
      </c>
      <c r="D825" s="2">
        <f t="shared" ca="1" si="91"/>
        <v>0.16871439123793608</v>
      </c>
      <c r="E825" s="2">
        <f t="shared" ca="1" si="91"/>
        <v>6.6416924291711532E-2</v>
      </c>
      <c r="F825" s="2">
        <f t="shared" ca="1" si="92"/>
        <v>0.67466021114476593</v>
      </c>
      <c r="G825" s="13">
        <f t="shared" ca="1" si="88"/>
        <v>0</v>
      </c>
      <c r="H825" s="1">
        <f t="shared" ca="1" si="89"/>
        <v>1</v>
      </c>
      <c r="I825" s="1">
        <f t="shared" ca="1" si="90"/>
        <v>0</v>
      </c>
    </row>
    <row r="826" spans="1:9" x14ac:dyDescent="0.25">
      <c r="A826" s="1">
        <v>824</v>
      </c>
      <c r="B826" s="3">
        <f t="shared" ca="1" si="86"/>
        <v>0.34386534459503904</v>
      </c>
      <c r="C826" s="3">
        <f t="shared" ca="1" si="87"/>
        <v>0.41293572719645733</v>
      </c>
      <c r="D826" s="2">
        <f t="shared" ca="1" si="91"/>
        <v>0.41293572719645733</v>
      </c>
      <c r="E826" s="2">
        <f t="shared" ca="1" si="91"/>
        <v>0.34386534459503904</v>
      </c>
      <c r="F826" s="2">
        <f t="shared" ca="1" si="92"/>
        <v>0.40708586195672924</v>
      </c>
      <c r="G826" s="13">
        <f t="shared" ca="1" si="88"/>
        <v>1</v>
      </c>
      <c r="H826" s="1">
        <f t="shared" ca="1" si="89"/>
        <v>0</v>
      </c>
      <c r="I826" s="1">
        <f t="shared" ca="1" si="90"/>
        <v>0</v>
      </c>
    </row>
    <row r="827" spans="1:9" x14ac:dyDescent="0.25">
      <c r="A827" s="1">
        <v>825</v>
      </c>
      <c r="B827" s="3">
        <f t="shared" ca="1" si="86"/>
        <v>7.4914134955017531E-3</v>
      </c>
      <c r="C827" s="3">
        <f t="shared" ca="1" si="87"/>
        <v>0.46082115208428298</v>
      </c>
      <c r="D827" s="2">
        <f t="shared" ca="1" si="91"/>
        <v>0.41861796614663815</v>
      </c>
      <c r="E827" s="2">
        <f t="shared" ca="1" si="91"/>
        <v>0.46082115208428298</v>
      </c>
      <c r="F827" s="2">
        <f t="shared" ca="1" si="92"/>
        <v>7.4914134955017531E-3</v>
      </c>
      <c r="G827" s="13">
        <f t="shared" ca="1" si="88"/>
        <v>1</v>
      </c>
      <c r="H827" s="1">
        <f t="shared" ca="1" si="89"/>
        <v>0</v>
      </c>
      <c r="I827" s="1">
        <f t="shared" ca="1" si="90"/>
        <v>0</v>
      </c>
    </row>
    <row r="828" spans="1:9" x14ac:dyDescent="0.25">
      <c r="A828" s="1">
        <v>826</v>
      </c>
      <c r="B828" s="3">
        <f t="shared" ca="1" si="86"/>
        <v>0.18566823820268841</v>
      </c>
      <c r="C828" s="3">
        <f t="shared" ca="1" si="87"/>
        <v>0.79448935059804127</v>
      </c>
      <c r="D828" s="2">
        <f t="shared" ca="1" si="91"/>
        <v>0.79448935059804127</v>
      </c>
      <c r="E828" s="2">
        <f t="shared" ca="1" si="91"/>
        <v>0.18566823820268841</v>
      </c>
      <c r="F828" s="2">
        <f t="shared" ca="1" si="92"/>
        <v>0.25130112057191967</v>
      </c>
      <c r="G828" s="13">
        <f t="shared" ca="1" si="88"/>
        <v>0</v>
      </c>
      <c r="H828" s="1">
        <f t="shared" ca="1" si="89"/>
        <v>1</v>
      </c>
      <c r="I828" s="1">
        <f t="shared" ca="1" si="90"/>
        <v>0</v>
      </c>
    </row>
    <row r="829" spans="1:9" x14ac:dyDescent="0.25">
      <c r="A829" s="1">
        <v>827</v>
      </c>
      <c r="B829" s="3">
        <f t="shared" ca="1" si="86"/>
        <v>0.63609616720883755</v>
      </c>
      <c r="C829" s="3">
        <f t="shared" ca="1" si="87"/>
        <v>0.81330486439835159</v>
      </c>
      <c r="D829" s="2">
        <f t="shared" ca="1" si="91"/>
        <v>0.63609616720883755</v>
      </c>
      <c r="E829" s="2">
        <f t="shared" ca="1" si="91"/>
        <v>0.7589099660933466</v>
      </c>
      <c r="F829" s="2">
        <f t="shared" ca="1" si="92"/>
        <v>0.81330486439835159</v>
      </c>
      <c r="G829" s="13">
        <f t="shared" ca="1" si="88"/>
        <v>1</v>
      </c>
      <c r="H829" s="1">
        <f t="shared" ca="1" si="89"/>
        <v>0</v>
      </c>
      <c r="I829" s="1">
        <f t="shared" ca="1" si="90"/>
        <v>0</v>
      </c>
    </row>
    <row r="830" spans="1:9" x14ac:dyDescent="0.25">
      <c r="A830" s="1">
        <v>828</v>
      </c>
      <c r="B830" s="3">
        <f t="shared" ca="1" si="86"/>
        <v>6.974299556185326E-2</v>
      </c>
      <c r="C830" s="3">
        <f t="shared" ca="1" si="87"/>
        <v>0.56638862526214162</v>
      </c>
      <c r="D830" s="2">
        <f t="shared" ca="1" si="91"/>
        <v>6.974299556185326E-2</v>
      </c>
      <c r="E830" s="2">
        <f t="shared" ca="1" si="91"/>
        <v>0.2080494544598589</v>
      </c>
      <c r="F830" s="2">
        <f t="shared" ca="1" si="92"/>
        <v>0.56638862526214162</v>
      </c>
      <c r="G830" s="13">
        <f t="shared" ca="1" si="88"/>
        <v>1</v>
      </c>
      <c r="H830" s="1">
        <f t="shared" ca="1" si="89"/>
        <v>1</v>
      </c>
      <c r="I830" s="1">
        <f t="shared" ca="1" si="90"/>
        <v>1</v>
      </c>
    </row>
    <row r="831" spans="1:9" x14ac:dyDescent="0.25">
      <c r="A831" s="1">
        <v>829</v>
      </c>
      <c r="B831" s="3">
        <f t="shared" ca="1" si="86"/>
        <v>0.15778658511525945</v>
      </c>
      <c r="C831" s="3">
        <f t="shared" ca="1" si="87"/>
        <v>0.86588344448868326</v>
      </c>
      <c r="D831" s="2">
        <f t="shared" ca="1" si="91"/>
        <v>0.81788104762673663</v>
      </c>
      <c r="E831" s="2">
        <f t="shared" ca="1" si="91"/>
        <v>0.15778658511525945</v>
      </c>
      <c r="F831" s="2">
        <f t="shared" ca="1" si="92"/>
        <v>0.86588344448868326</v>
      </c>
      <c r="G831" s="13">
        <f t="shared" ca="1" si="88"/>
        <v>0</v>
      </c>
      <c r="H831" s="1">
        <f t="shared" ca="1" si="89"/>
        <v>1</v>
      </c>
      <c r="I831" s="1">
        <f t="shared" ca="1" si="90"/>
        <v>0</v>
      </c>
    </row>
    <row r="832" spans="1:9" x14ac:dyDescent="0.25">
      <c r="A832" s="1">
        <v>830</v>
      </c>
      <c r="B832" s="3">
        <f t="shared" ca="1" si="86"/>
        <v>0.26724425301101129</v>
      </c>
      <c r="C832" s="3">
        <f t="shared" ca="1" si="87"/>
        <v>0.82392897893184869</v>
      </c>
      <c r="D832" s="2">
        <f t="shared" ca="1" si="91"/>
        <v>0.26724425301101129</v>
      </c>
      <c r="E832" s="2">
        <f t="shared" ca="1" si="91"/>
        <v>0.36067551273728404</v>
      </c>
      <c r="F832" s="2">
        <f t="shared" ca="1" si="92"/>
        <v>0.82392897893184869</v>
      </c>
      <c r="G832" s="13">
        <f t="shared" ca="1" si="88"/>
        <v>0</v>
      </c>
      <c r="H832" s="1">
        <f t="shared" ca="1" si="89"/>
        <v>1</v>
      </c>
      <c r="I832" s="1">
        <f t="shared" ca="1" si="90"/>
        <v>0</v>
      </c>
    </row>
    <row r="833" spans="1:9" x14ac:dyDescent="0.25">
      <c r="A833" s="1">
        <v>831</v>
      </c>
      <c r="B833" s="3">
        <f t="shared" ca="1" si="86"/>
        <v>0.10305517622565608</v>
      </c>
      <c r="C833" s="3">
        <f t="shared" ca="1" si="87"/>
        <v>0.52317492163226054</v>
      </c>
      <c r="D833" s="2">
        <f t="shared" ca="1" si="91"/>
        <v>0.10305517622565608</v>
      </c>
      <c r="E833" s="2">
        <f t="shared" ca="1" si="91"/>
        <v>0.52317492163226054</v>
      </c>
      <c r="F833" s="2">
        <f t="shared" ca="1" si="92"/>
        <v>0.37955465175055558</v>
      </c>
      <c r="G833" s="13">
        <f t="shared" ca="1" si="88"/>
        <v>1</v>
      </c>
      <c r="H833" s="1">
        <f t="shared" ca="1" si="89"/>
        <v>1</v>
      </c>
      <c r="I833" s="1">
        <f t="shared" ca="1" si="90"/>
        <v>1</v>
      </c>
    </row>
    <row r="834" spans="1:9" x14ac:dyDescent="0.25">
      <c r="A834" s="1">
        <v>832</v>
      </c>
      <c r="B834" s="3">
        <f t="shared" ca="1" si="86"/>
        <v>8.6554076159428672E-2</v>
      </c>
      <c r="C834" s="3">
        <f t="shared" ca="1" si="87"/>
        <v>0.59380792775379299</v>
      </c>
      <c r="D834" s="2">
        <f t="shared" ca="1" si="91"/>
        <v>0.46923612193276609</v>
      </c>
      <c r="E834" s="2">
        <f t="shared" ca="1" si="91"/>
        <v>0.59380792775379299</v>
      </c>
      <c r="F834" s="2">
        <f t="shared" ca="1" si="92"/>
        <v>8.6554076159428672E-2</v>
      </c>
      <c r="G834" s="13">
        <f t="shared" ca="1" si="88"/>
        <v>0</v>
      </c>
      <c r="H834" s="1">
        <f t="shared" ca="1" si="89"/>
        <v>1</v>
      </c>
      <c r="I834" s="1">
        <f t="shared" ca="1" si="90"/>
        <v>0</v>
      </c>
    </row>
    <row r="835" spans="1:9" x14ac:dyDescent="0.25">
      <c r="A835" s="1">
        <v>833</v>
      </c>
      <c r="B835" s="3">
        <f t="shared" ref="B835:B898" ca="1" si="93">MIN(D835:F835)</f>
        <v>0.15789209695566131</v>
      </c>
      <c r="C835" s="3">
        <f t="shared" ref="C835:C898" ca="1" si="94">MAX(D835:F835)</f>
        <v>0.50337351145227838</v>
      </c>
      <c r="D835" s="2">
        <f t="shared" ca="1" si="91"/>
        <v>0.35690186873897767</v>
      </c>
      <c r="E835" s="2">
        <f t="shared" ca="1" si="91"/>
        <v>0.50337351145227838</v>
      </c>
      <c r="F835" s="2">
        <f t="shared" ca="1" si="92"/>
        <v>0.15789209695566131</v>
      </c>
      <c r="G835" s="13">
        <f t="shared" ca="1" si="88"/>
        <v>1</v>
      </c>
      <c r="H835" s="1">
        <f t="shared" ca="1" si="89"/>
        <v>1</v>
      </c>
      <c r="I835" s="1">
        <f t="shared" ca="1" si="90"/>
        <v>1</v>
      </c>
    </row>
    <row r="836" spans="1:9" x14ac:dyDescent="0.25">
      <c r="A836" s="1">
        <v>834</v>
      </c>
      <c r="B836" s="3">
        <f t="shared" ca="1" si="93"/>
        <v>0.15160980891126474</v>
      </c>
      <c r="C836" s="3">
        <f t="shared" ca="1" si="94"/>
        <v>0.22428011654049917</v>
      </c>
      <c r="D836" s="2">
        <f t="shared" ca="1" si="91"/>
        <v>0.15160980891126474</v>
      </c>
      <c r="E836" s="2">
        <f t="shared" ca="1" si="91"/>
        <v>0.19344547758004371</v>
      </c>
      <c r="F836" s="2">
        <f t="shared" ca="1" si="92"/>
        <v>0.22428011654049917</v>
      </c>
      <c r="G836" s="13">
        <f t="shared" ref="G836:G899" ca="1" si="95">IF(C836&lt;B836+0.5,1,0)</f>
        <v>1</v>
      </c>
      <c r="H836" s="1">
        <f t="shared" ref="H836:H899" ca="1" si="96">IF(AND(B836&lt;0.5,C836&gt;0.5),1,0)</f>
        <v>0</v>
      </c>
      <c r="I836" s="1">
        <f t="shared" ref="I836:I899" ca="1" si="97">G836*H836</f>
        <v>0</v>
      </c>
    </row>
    <row r="837" spans="1:9" x14ac:dyDescent="0.25">
      <c r="A837" s="1">
        <v>835</v>
      </c>
      <c r="B837" s="3">
        <f t="shared" ca="1" si="93"/>
        <v>4.2543516771619272E-2</v>
      </c>
      <c r="C837" s="3">
        <f t="shared" ca="1" si="94"/>
        <v>0.19660631688250063</v>
      </c>
      <c r="D837" s="2">
        <f t="shared" ca="1" si="91"/>
        <v>4.2543516771619272E-2</v>
      </c>
      <c r="E837" s="2">
        <f t="shared" ca="1" si="91"/>
        <v>0.19660631688250063</v>
      </c>
      <c r="F837" s="2">
        <f t="shared" ca="1" si="92"/>
        <v>0.10448373516704501</v>
      </c>
      <c r="G837" s="13">
        <f t="shared" ca="1" si="95"/>
        <v>1</v>
      </c>
      <c r="H837" s="1">
        <f t="shared" ca="1" si="96"/>
        <v>0</v>
      </c>
      <c r="I837" s="1">
        <f t="shared" ca="1" si="97"/>
        <v>0</v>
      </c>
    </row>
    <row r="838" spans="1:9" x14ac:dyDescent="0.25">
      <c r="A838" s="1">
        <v>836</v>
      </c>
      <c r="B838" s="3">
        <f t="shared" ca="1" si="93"/>
        <v>0.31661993766182761</v>
      </c>
      <c r="C838" s="3">
        <f t="shared" ca="1" si="94"/>
        <v>0.90536262902487652</v>
      </c>
      <c r="D838" s="2">
        <f t="shared" ca="1" si="91"/>
        <v>0.31661993766182761</v>
      </c>
      <c r="E838" s="2">
        <f t="shared" ca="1" si="91"/>
        <v>0.46440122833877662</v>
      </c>
      <c r="F838" s="2">
        <f t="shared" ca="1" si="92"/>
        <v>0.90536262902487652</v>
      </c>
      <c r="G838" s="13">
        <f t="shared" ca="1" si="95"/>
        <v>0</v>
      </c>
      <c r="H838" s="1">
        <f t="shared" ca="1" si="96"/>
        <v>1</v>
      </c>
      <c r="I838" s="1">
        <f t="shared" ca="1" si="97"/>
        <v>0</v>
      </c>
    </row>
    <row r="839" spans="1:9" x14ac:dyDescent="0.25">
      <c r="A839" s="1">
        <v>837</v>
      </c>
      <c r="B839" s="3">
        <f t="shared" ca="1" si="93"/>
        <v>0.30219235681829992</v>
      </c>
      <c r="C839" s="3">
        <f t="shared" ca="1" si="94"/>
        <v>0.93858722855286603</v>
      </c>
      <c r="D839" s="2">
        <f t="shared" ca="1" si="91"/>
        <v>0.93858722855286603</v>
      </c>
      <c r="E839" s="2">
        <f t="shared" ca="1" si="91"/>
        <v>0.30219235681829992</v>
      </c>
      <c r="F839" s="2">
        <f t="shared" ca="1" si="92"/>
        <v>0.39466668035787922</v>
      </c>
      <c r="G839" s="13">
        <f t="shared" ca="1" si="95"/>
        <v>0</v>
      </c>
      <c r="H839" s="1">
        <f t="shared" ca="1" si="96"/>
        <v>1</v>
      </c>
      <c r="I839" s="1">
        <f t="shared" ca="1" si="97"/>
        <v>0</v>
      </c>
    </row>
    <row r="840" spans="1:9" x14ac:dyDescent="0.25">
      <c r="A840" s="1">
        <v>838</v>
      </c>
      <c r="B840" s="3">
        <f t="shared" ca="1" si="93"/>
        <v>0.35012589595545862</v>
      </c>
      <c r="C840" s="3">
        <f t="shared" ca="1" si="94"/>
        <v>0.91239597605205791</v>
      </c>
      <c r="D840" s="2">
        <f t="shared" ca="1" si="91"/>
        <v>0.35012589595545862</v>
      </c>
      <c r="E840" s="2">
        <f t="shared" ca="1" si="91"/>
        <v>0.91239597605205791</v>
      </c>
      <c r="F840" s="2">
        <f t="shared" ca="1" si="92"/>
        <v>0.48565907239959227</v>
      </c>
      <c r="G840" s="13">
        <f t="shared" ca="1" si="95"/>
        <v>0</v>
      </c>
      <c r="H840" s="1">
        <f t="shared" ca="1" si="96"/>
        <v>1</v>
      </c>
      <c r="I840" s="1">
        <f t="shared" ca="1" si="97"/>
        <v>0</v>
      </c>
    </row>
    <row r="841" spans="1:9" x14ac:dyDescent="0.25">
      <c r="A841" s="1">
        <v>839</v>
      </c>
      <c r="B841" s="3">
        <f t="shared" ca="1" si="93"/>
        <v>0.4727557710135768</v>
      </c>
      <c r="C841" s="3">
        <f t="shared" ca="1" si="94"/>
        <v>0.79501841073387824</v>
      </c>
      <c r="D841" s="2">
        <f t="shared" ca="1" si="91"/>
        <v>0.4727557710135768</v>
      </c>
      <c r="E841" s="2">
        <f t="shared" ca="1" si="91"/>
        <v>0.61352280991826036</v>
      </c>
      <c r="F841" s="2">
        <f t="shared" ca="1" si="92"/>
        <v>0.79501841073387824</v>
      </c>
      <c r="G841" s="13">
        <f t="shared" ca="1" si="95"/>
        <v>1</v>
      </c>
      <c r="H841" s="1">
        <f t="shared" ca="1" si="96"/>
        <v>1</v>
      </c>
      <c r="I841" s="1">
        <f t="shared" ca="1" si="97"/>
        <v>1</v>
      </c>
    </row>
    <row r="842" spans="1:9" x14ac:dyDescent="0.25">
      <c r="A842" s="1">
        <v>840</v>
      </c>
      <c r="B842" s="3">
        <f t="shared" ca="1" si="93"/>
        <v>0.19819042865669911</v>
      </c>
      <c r="C842" s="3">
        <f t="shared" ca="1" si="94"/>
        <v>0.50235479541257066</v>
      </c>
      <c r="D842" s="2">
        <f t="shared" ca="1" si="91"/>
        <v>0.44471445542600785</v>
      </c>
      <c r="E842" s="2">
        <f t="shared" ca="1" si="91"/>
        <v>0.19819042865669911</v>
      </c>
      <c r="F842" s="2">
        <f t="shared" ca="1" si="92"/>
        <v>0.50235479541257066</v>
      </c>
      <c r="G842" s="13">
        <f t="shared" ca="1" si="95"/>
        <v>1</v>
      </c>
      <c r="H842" s="1">
        <f t="shared" ca="1" si="96"/>
        <v>1</v>
      </c>
      <c r="I842" s="1">
        <f t="shared" ca="1" si="97"/>
        <v>1</v>
      </c>
    </row>
    <row r="843" spans="1:9" x14ac:dyDescent="0.25">
      <c r="A843" s="1">
        <v>841</v>
      </c>
      <c r="B843" s="3">
        <f t="shared" ca="1" si="93"/>
        <v>0.26206072865066155</v>
      </c>
      <c r="C843" s="3">
        <f t="shared" ca="1" si="94"/>
        <v>0.32436159078991433</v>
      </c>
      <c r="D843" s="2">
        <f t="shared" ca="1" si="91"/>
        <v>0.26206072865066155</v>
      </c>
      <c r="E843" s="2">
        <f t="shared" ca="1" si="91"/>
        <v>0.32436159078991433</v>
      </c>
      <c r="F843" s="2">
        <f t="shared" ca="1" si="92"/>
        <v>0.31223528446917259</v>
      </c>
      <c r="G843" s="13">
        <f t="shared" ca="1" si="95"/>
        <v>1</v>
      </c>
      <c r="H843" s="1">
        <f t="shared" ca="1" si="96"/>
        <v>0</v>
      </c>
      <c r="I843" s="1">
        <f t="shared" ca="1" si="97"/>
        <v>0</v>
      </c>
    </row>
    <row r="844" spans="1:9" x14ac:dyDescent="0.25">
      <c r="A844" s="1">
        <v>842</v>
      </c>
      <c r="B844" s="3">
        <f t="shared" ca="1" si="93"/>
        <v>0.23434771929428055</v>
      </c>
      <c r="C844" s="3">
        <f t="shared" ca="1" si="94"/>
        <v>0.85431818752664679</v>
      </c>
      <c r="D844" s="2">
        <f t="shared" ca="1" si="91"/>
        <v>0.85431818752664679</v>
      </c>
      <c r="E844" s="2">
        <f t="shared" ca="1" si="91"/>
        <v>0.23434771929428055</v>
      </c>
      <c r="F844" s="2">
        <f t="shared" ca="1" si="92"/>
        <v>0.71034638901432345</v>
      </c>
      <c r="G844" s="13">
        <f t="shared" ca="1" si="95"/>
        <v>0</v>
      </c>
      <c r="H844" s="1">
        <f t="shared" ca="1" si="96"/>
        <v>1</v>
      </c>
      <c r="I844" s="1">
        <f t="shared" ca="1" si="97"/>
        <v>0</v>
      </c>
    </row>
    <row r="845" spans="1:9" x14ac:dyDescent="0.25">
      <c r="A845" s="1">
        <v>843</v>
      </c>
      <c r="B845" s="3">
        <f t="shared" ca="1" si="93"/>
        <v>0.49925481955169537</v>
      </c>
      <c r="C845" s="3">
        <f t="shared" ca="1" si="94"/>
        <v>0.94373701812630006</v>
      </c>
      <c r="D845" s="2">
        <f t="shared" ca="1" si="91"/>
        <v>0.49925481955169537</v>
      </c>
      <c r="E845" s="2">
        <f t="shared" ca="1" si="91"/>
        <v>0.94373701812630006</v>
      </c>
      <c r="F845" s="2">
        <f t="shared" ca="1" si="92"/>
        <v>0.84748478921790682</v>
      </c>
      <c r="G845" s="13">
        <f t="shared" ca="1" si="95"/>
        <v>1</v>
      </c>
      <c r="H845" s="1">
        <f t="shared" ca="1" si="96"/>
        <v>1</v>
      </c>
      <c r="I845" s="1">
        <f t="shared" ca="1" si="97"/>
        <v>1</v>
      </c>
    </row>
    <row r="846" spans="1:9" x14ac:dyDescent="0.25">
      <c r="A846" s="1">
        <v>844</v>
      </c>
      <c r="B846" s="3">
        <f t="shared" ca="1" si="93"/>
        <v>0.15646456856446889</v>
      </c>
      <c r="C846" s="3">
        <f t="shared" ca="1" si="94"/>
        <v>0.81325190981272988</v>
      </c>
      <c r="D846" s="2">
        <f t="shared" ca="1" si="91"/>
        <v>0.81325190981272988</v>
      </c>
      <c r="E846" s="2">
        <f t="shared" ca="1" si="91"/>
        <v>0.15646456856446889</v>
      </c>
      <c r="F846" s="2">
        <f t="shared" ca="1" si="92"/>
        <v>0.60634653978708197</v>
      </c>
      <c r="G846" s="13">
        <f t="shared" ca="1" si="95"/>
        <v>0</v>
      </c>
      <c r="H846" s="1">
        <f t="shared" ca="1" si="96"/>
        <v>1</v>
      </c>
      <c r="I846" s="1">
        <f t="shared" ca="1" si="97"/>
        <v>0</v>
      </c>
    </row>
    <row r="847" spans="1:9" x14ac:dyDescent="0.25">
      <c r="A847" s="1">
        <v>845</v>
      </c>
      <c r="B847" s="3">
        <f t="shared" ca="1" si="93"/>
        <v>0.13172090950525384</v>
      </c>
      <c r="C847" s="3">
        <f t="shared" ca="1" si="94"/>
        <v>0.59071767623815052</v>
      </c>
      <c r="D847" s="2">
        <f t="shared" ca="1" si="91"/>
        <v>0.29920774231725555</v>
      </c>
      <c r="E847" s="2">
        <f t="shared" ca="1" si="91"/>
        <v>0.59071767623815052</v>
      </c>
      <c r="F847" s="2">
        <f t="shared" ca="1" si="92"/>
        <v>0.13172090950525384</v>
      </c>
      <c r="G847" s="13">
        <f t="shared" ca="1" si="95"/>
        <v>1</v>
      </c>
      <c r="H847" s="1">
        <f t="shared" ca="1" si="96"/>
        <v>1</v>
      </c>
      <c r="I847" s="1">
        <f t="shared" ca="1" si="97"/>
        <v>1</v>
      </c>
    </row>
    <row r="848" spans="1:9" x14ac:dyDescent="0.25">
      <c r="A848" s="1">
        <v>846</v>
      </c>
      <c r="B848" s="3">
        <f t="shared" ca="1" si="93"/>
        <v>7.1780674897820029E-3</v>
      </c>
      <c r="C848" s="3">
        <f t="shared" ca="1" si="94"/>
        <v>0.72998806743306954</v>
      </c>
      <c r="D848" s="2">
        <f t="shared" ca="1" si="91"/>
        <v>7.1780674897820029E-3</v>
      </c>
      <c r="E848" s="2">
        <f t="shared" ca="1" si="91"/>
        <v>0.72998806743306954</v>
      </c>
      <c r="F848" s="2">
        <f t="shared" ca="1" si="92"/>
        <v>0.70107664402762715</v>
      </c>
      <c r="G848" s="13">
        <f t="shared" ca="1" si="95"/>
        <v>0</v>
      </c>
      <c r="H848" s="1">
        <f t="shared" ca="1" si="96"/>
        <v>1</v>
      </c>
      <c r="I848" s="1">
        <f t="shared" ca="1" si="97"/>
        <v>0</v>
      </c>
    </row>
    <row r="849" spans="1:9" x14ac:dyDescent="0.25">
      <c r="A849" s="1">
        <v>847</v>
      </c>
      <c r="B849" s="3">
        <f t="shared" ca="1" si="93"/>
        <v>0.764482268664055</v>
      </c>
      <c r="C849" s="3">
        <f t="shared" ca="1" si="94"/>
        <v>0.83238738610963725</v>
      </c>
      <c r="D849" s="2">
        <f t="shared" ca="1" si="91"/>
        <v>0.764482268664055</v>
      </c>
      <c r="E849" s="2">
        <f t="shared" ca="1" si="91"/>
        <v>0.83238738610963725</v>
      </c>
      <c r="F849" s="2">
        <f t="shared" ca="1" si="92"/>
        <v>0.78221373870589506</v>
      </c>
      <c r="G849" s="13">
        <f t="shared" ca="1" si="95"/>
        <v>1</v>
      </c>
      <c r="H849" s="1">
        <f t="shared" ca="1" si="96"/>
        <v>0</v>
      </c>
      <c r="I849" s="1">
        <f t="shared" ca="1" si="97"/>
        <v>0</v>
      </c>
    </row>
    <row r="850" spans="1:9" x14ac:dyDescent="0.25">
      <c r="A850" s="1">
        <v>848</v>
      </c>
      <c r="B850" s="3">
        <f t="shared" ca="1" si="93"/>
        <v>0.23937911695105285</v>
      </c>
      <c r="C850" s="3">
        <f t="shared" ca="1" si="94"/>
        <v>0.95040493291002592</v>
      </c>
      <c r="D850" s="2">
        <f t="shared" ca="1" si="91"/>
        <v>0.72034251131989269</v>
      </c>
      <c r="E850" s="2">
        <f t="shared" ca="1" si="91"/>
        <v>0.95040493291002592</v>
      </c>
      <c r="F850" s="2">
        <f t="shared" ca="1" si="92"/>
        <v>0.23937911695105285</v>
      </c>
      <c r="G850" s="13">
        <f t="shared" ca="1" si="95"/>
        <v>0</v>
      </c>
      <c r="H850" s="1">
        <f t="shared" ca="1" si="96"/>
        <v>1</v>
      </c>
      <c r="I850" s="1">
        <f t="shared" ca="1" si="97"/>
        <v>0</v>
      </c>
    </row>
    <row r="851" spans="1:9" x14ac:dyDescent="0.25">
      <c r="A851" s="1">
        <v>849</v>
      </c>
      <c r="B851" s="3">
        <f t="shared" ca="1" si="93"/>
        <v>3.8534673592463209E-2</v>
      </c>
      <c r="C851" s="3">
        <f t="shared" ca="1" si="94"/>
        <v>0.68188025861113433</v>
      </c>
      <c r="D851" s="2">
        <f t="shared" ca="1" si="91"/>
        <v>0.68188025861113433</v>
      </c>
      <c r="E851" s="2">
        <f t="shared" ca="1" si="91"/>
        <v>3.8534673592463209E-2</v>
      </c>
      <c r="F851" s="2">
        <f t="shared" ca="1" si="92"/>
        <v>0.5169624069119908</v>
      </c>
      <c r="G851" s="13">
        <f t="shared" ca="1" si="95"/>
        <v>0</v>
      </c>
      <c r="H851" s="1">
        <f t="shared" ca="1" si="96"/>
        <v>1</v>
      </c>
      <c r="I851" s="1">
        <f t="shared" ca="1" si="97"/>
        <v>0</v>
      </c>
    </row>
    <row r="852" spans="1:9" x14ac:dyDescent="0.25">
      <c r="A852" s="1">
        <v>850</v>
      </c>
      <c r="B852" s="3">
        <f t="shared" ca="1" si="93"/>
        <v>0.34104428612010218</v>
      </c>
      <c r="C852" s="3">
        <f t="shared" ca="1" si="94"/>
        <v>0.84232048779375679</v>
      </c>
      <c r="D852" s="2">
        <f t="shared" ref="D852:F915" ca="1" si="98">RAND()</f>
        <v>0.84232048779375679</v>
      </c>
      <c r="E852" s="2">
        <f t="shared" ca="1" si="98"/>
        <v>0.34104428612010218</v>
      </c>
      <c r="F852" s="2">
        <f t="shared" ca="1" si="98"/>
        <v>0.42523188542446</v>
      </c>
      <c r="G852" s="13">
        <f t="shared" ca="1" si="95"/>
        <v>0</v>
      </c>
      <c r="H852" s="1">
        <f t="shared" ca="1" si="96"/>
        <v>1</v>
      </c>
      <c r="I852" s="1">
        <f t="shared" ca="1" si="97"/>
        <v>0</v>
      </c>
    </row>
    <row r="853" spans="1:9" x14ac:dyDescent="0.25">
      <c r="A853" s="1">
        <v>851</v>
      </c>
      <c r="B853" s="3">
        <f t="shared" ca="1" si="93"/>
        <v>0.33080778948739964</v>
      </c>
      <c r="C853" s="3">
        <f t="shared" ca="1" si="94"/>
        <v>0.7160304300839041</v>
      </c>
      <c r="D853" s="2">
        <f t="shared" ca="1" si="98"/>
        <v>0.6260756076614119</v>
      </c>
      <c r="E853" s="2">
        <f t="shared" ca="1" si="98"/>
        <v>0.7160304300839041</v>
      </c>
      <c r="F853" s="2">
        <f t="shared" ca="1" si="98"/>
        <v>0.33080778948739964</v>
      </c>
      <c r="G853" s="13">
        <f t="shared" ca="1" si="95"/>
        <v>1</v>
      </c>
      <c r="H853" s="1">
        <f t="shared" ca="1" si="96"/>
        <v>1</v>
      </c>
      <c r="I853" s="1">
        <f t="shared" ca="1" si="97"/>
        <v>1</v>
      </c>
    </row>
    <row r="854" spans="1:9" x14ac:dyDescent="0.25">
      <c r="A854" s="1">
        <v>852</v>
      </c>
      <c r="B854" s="3">
        <f t="shared" ca="1" si="93"/>
        <v>0.17457776076941789</v>
      </c>
      <c r="C854" s="3">
        <f t="shared" ca="1" si="94"/>
        <v>0.6266810353600698</v>
      </c>
      <c r="D854" s="2">
        <f t="shared" ca="1" si="98"/>
        <v>0.6266810353600698</v>
      </c>
      <c r="E854" s="2">
        <f t="shared" ca="1" si="98"/>
        <v>0.25628809851019019</v>
      </c>
      <c r="F854" s="2">
        <f t="shared" ca="1" si="98"/>
        <v>0.17457776076941789</v>
      </c>
      <c r="G854" s="13">
        <f t="shared" ca="1" si="95"/>
        <v>1</v>
      </c>
      <c r="H854" s="1">
        <f t="shared" ca="1" si="96"/>
        <v>1</v>
      </c>
      <c r="I854" s="1">
        <f t="shared" ca="1" si="97"/>
        <v>1</v>
      </c>
    </row>
    <row r="855" spans="1:9" x14ac:dyDescent="0.25">
      <c r="A855" s="1">
        <v>853</v>
      </c>
      <c r="B855" s="3">
        <f t="shared" ca="1" si="93"/>
        <v>7.9828813437482271E-2</v>
      </c>
      <c r="C855" s="3">
        <f t="shared" ca="1" si="94"/>
        <v>0.71440439193077598</v>
      </c>
      <c r="D855" s="2">
        <f t="shared" ca="1" si="98"/>
        <v>7.9828813437482271E-2</v>
      </c>
      <c r="E855" s="2">
        <f t="shared" ca="1" si="98"/>
        <v>0.71440439193077598</v>
      </c>
      <c r="F855" s="2">
        <f t="shared" ca="1" si="98"/>
        <v>0.41316877474657865</v>
      </c>
      <c r="G855" s="13">
        <f t="shared" ca="1" si="95"/>
        <v>0</v>
      </c>
      <c r="H855" s="1">
        <f t="shared" ca="1" si="96"/>
        <v>1</v>
      </c>
      <c r="I855" s="1">
        <f t="shared" ca="1" si="97"/>
        <v>0</v>
      </c>
    </row>
    <row r="856" spans="1:9" x14ac:dyDescent="0.25">
      <c r="A856" s="1">
        <v>854</v>
      </c>
      <c r="B856" s="3">
        <f t="shared" ca="1" si="93"/>
        <v>0.36103695472432584</v>
      </c>
      <c r="C856" s="3">
        <f t="shared" ca="1" si="94"/>
        <v>0.98031528170142201</v>
      </c>
      <c r="D856" s="2">
        <f t="shared" ca="1" si="98"/>
        <v>0.98031528170142201</v>
      </c>
      <c r="E856" s="2">
        <f t="shared" ca="1" si="98"/>
        <v>0.49505669312515999</v>
      </c>
      <c r="F856" s="2">
        <f t="shared" ca="1" si="98"/>
        <v>0.36103695472432584</v>
      </c>
      <c r="G856" s="13">
        <f t="shared" ca="1" si="95"/>
        <v>0</v>
      </c>
      <c r="H856" s="1">
        <f t="shared" ca="1" si="96"/>
        <v>1</v>
      </c>
      <c r="I856" s="1">
        <f t="shared" ca="1" si="97"/>
        <v>0</v>
      </c>
    </row>
    <row r="857" spans="1:9" x14ac:dyDescent="0.25">
      <c r="A857" s="1">
        <v>855</v>
      </c>
      <c r="B857" s="3">
        <f t="shared" ca="1" si="93"/>
        <v>0.39640635824637449</v>
      </c>
      <c r="C857" s="3">
        <f t="shared" ca="1" si="94"/>
        <v>0.74228256199017817</v>
      </c>
      <c r="D857" s="2">
        <f t="shared" ca="1" si="98"/>
        <v>0.74228256199017817</v>
      </c>
      <c r="E857" s="2">
        <f t="shared" ca="1" si="98"/>
        <v>0.39640635824637449</v>
      </c>
      <c r="F857" s="2">
        <f t="shared" ca="1" si="98"/>
        <v>0.48312320816649312</v>
      </c>
      <c r="G857" s="13">
        <f t="shared" ca="1" si="95"/>
        <v>1</v>
      </c>
      <c r="H857" s="1">
        <f t="shared" ca="1" si="96"/>
        <v>1</v>
      </c>
      <c r="I857" s="1">
        <f t="shared" ca="1" si="97"/>
        <v>1</v>
      </c>
    </row>
    <row r="858" spans="1:9" x14ac:dyDescent="0.25">
      <c r="A858" s="1">
        <v>856</v>
      </c>
      <c r="B858" s="3">
        <f t="shared" ca="1" si="93"/>
        <v>0.13514834145116716</v>
      </c>
      <c r="C858" s="3">
        <f t="shared" ca="1" si="94"/>
        <v>0.95798659842134659</v>
      </c>
      <c r="D858" s="2">
        <f t="shared" ca="1" si="98"/>
        <v>0.25922862972498029</v>
      </c>
      <c r="E858" s="2">
        <f t="shared" ca="1" si="98"/>
        <v>0.13514834145116716</v>
      </c>
      <c r="F858" s="2">
        <f t="shared" ca="1" si="98"/>
        <v>0.95798659842134659</v>
      </c>
      <c r="G858" s="13">
        <f t="shared" ca="1" si="95"/>
        <v>0</v>
      </c>
      <c r="H858" s="1">
        <f t="shared" ca="1" si="96"/>
        <v>1</v>
      </c>
      <c r="I858" s="1">
        <f t="shared" ca="1" si="97"/>
        <v>0</v>
      </c>
    </row>
    <row r="859" spans="1:9" x14ac:dyDescent="0.25">
      <c r="A859" s="1">
        <v>857</v>
      </c>
      <c r="B859" s="3">
        <f t="shared" ca="1" si="93"/>
        <v>0.41143954723661069</v>
      </c>
      <c r="C859" s="3">
        <f t="shared" ca="1" si="94"/>
        <v>0.81668323224371286</v>
      </c>
      <c r="D859" s="2">
        <f t="shared" ca="1" si="98"/>
        <v>0.5275555674189224</v>
      </c>
      <c r="E859" s="2">
        <f t="shared" ca="1" si="98"/>
        <v>0.81668323224371286</v>
      </c>
      <c r="F859" s="2">
        <f t="shared" ca="1" si="98"/>
        <v>0.41143954723661069</v>
      </c>
      <c r="G859" s="13">
        <f t="shared" ca="1" si="95"/>
        <v>1</v>
      </c>
      <c r="H859" s="1">
        <f t="shared" ca="1" si="96"/>
        <v>1</v>
      </c>
      <c r="I859" s="1">
        <f t="shared" ca="1" si="97"/>
        <v>1</v>
      </c>
    </row>
    <row r="860" spans="1:9" x14ac:dyDescent="0.25">
      <c r="A860" s="1">
        <v>858</v>
      </c>
      <c r="B860" s="3">
        <f t="shared" ca="1" si="93"/>
        <v>0.13665553195022562</v>
      </c>
      <c r="C860" s="3">
        <f t="shared" ca="1" si="94"/>
        <v>0.66407069801253338</v>
      </c>
      <c r="D860" s="2">
        <f t="shared" ca="1" si="98"/>
        <v>0.4108412949274981</v>
      </c>
      <c r="E860" s="2">
        <f t="shared" ca="1" si="98"/>
        <v>0.66407069801253338</v>
      </c>
      <c r="F860" s="2">
        <f t="shared" ca="1" si="98"/>
        <v>0.13665553195022562</v>
      </c>
      <c r="G860" s="13">
        <f t="shared" ca="1" si="95"/>
        <v>0</v>
      </c>
      <c r="H860" s="1">
        <f t="shared" ca="1" si="96"/>
        <v>1</v>
      </c>
      <c r="I860" s="1">
        <f t="shared" ca="1" si="97"/>
        <v>0</v>
      </c>
    </row>
    <row r="861" spans="1:9" x14ac:dyDescent="0.25">
      <c r="A861" s="1">
        <v>859</v>
      </c>
      <c r="B861" s="3">
        <f t="shared" ca="1" si="93"/>
        <v>0.32782083704867404</v>
      </c>
      <c r="C861" s="3">
        <f t="shared" ca="1" si="94"/>
        <v>0.86935574274660898</v>
      </c>
      <c r="D861" s="2">
        <f t="shared" ca="1" si="98"/>
        <v>0.86935574274660898</v>
      </c>
      <c r="E861" s="2">
        <f t="shared" ca="1" si="98"/>
        <v>0.441522669463697</v>
      </c>
      <c r="F861" s="2">
        <f t="shared" ca="1" si="98"/>
        <v>0.32782083704867404</v>
      </c>
      <c r="G861" s="13">
        <f t="shared" ca="1" si="95"/>
        <v>0</v>
      </c>
      <c r="H861" s="1">
        <f t="shared" ca="1" si="96"/>
        <v>1</v>
      </c>
      <c r="I861" s="1">
        <f t="shared" ca="1" si="97"/>
        <v>0</v>
      </c>
    </row>
    <row r="862" spans="1:9" x14ac:dyDescent="0.25">
      <c r="A862" s="1">
        <v>860</v>
      </c>
      <c r="B862" s="3">
        <f t="shared" ca="1" si="93"/>
        <v>0.13196685926648422</v>
      </c>
      <c r="C862" s="3">
        <f t="shared" ca="1" si="94"/>
        <v>0.722477888137255</v>
      </c>
      <c r="D862" s="2">
        <f t="shared" ca="1" si="98"/>
        <v>0.62672385224721805</v>
      </c>
      <c r="E862" s="2">
        <f t="shared" ca="1" si="98"/>
        <v>0.13196685926648422</v>
      </c>
      <c r="F862" s="2">
        <f t="shared" ca="1" si="98"/>
        <v>0.722477888137255</v>
      </c>
      <c r="G862" s="13">
        <f t="shared" ca="1" si="95"/>
        <v>0</v>
      </c>
      <c r="H862" s="1">
        <f t="shared" ca="1" si="96"/>
        <v>1</v>
      </c>
      <c r="I862" s="1">
        <f t="shared" ca="1" si="97"/>
        <v>0</v>
      </c>
    </row>
    <row r="863" spans="1:9" x14ac:dyDescent="0.25">
      <c r="A863" s="1">
        <v>861</v>
      </c>
      <c r="B863" s="3">
        <f t="shared" ca="1" si="93"/>
        <v>0.14802223901825606</v>
      </c>
      <c r="C863" s="3">
        <f t="shared" ca="1" si="94"/>
        <v>0.53483777519109499</v>
      </c>
      <c r="D863" s="2">
        <f t="shared" ca="1" si="98"/>
        <v>0.53483777519109499</v>
      </c>
      <c r="E863" s="2">
        <f t="shared" ca="1" si="98"/>
        <v>0.20373250684564825</v>
      </c>
      <c r="F863" s="2">
        <f t="shared" ca="1" si="98"/>
        <v>0.14802223901825606</v>
      </c>
      <c r="G863" s="13">
        <f t="shared" ca="1" si="95"/>
        <v>1</v>
      </c>
      <c r="H863" s="1">
        <f t="shared" ca="1" si="96"/>
        <v>1</v>
      </c>
      <c r="I863" s="1">
        <f t="shared" ca="1" si="97"/>
        <v>1</v>
      </c>
    </row>
    <row r="864" spans="1:9" x14ac:dyDescent="0.25">
      <c r="A864" s="1">
        <v>862</v>
      </c>
      <c r="B864" s="3">
        <f t="shared" ca="1" si="93"/>
        <v>0.46392109952634764</v>
      </c>
      <c r="C864" s="3">
        <f t="shared" ca="1" si="94"/>
        <v>0.86634921514582186</v>
      </c>
      <c r="D864" s="2">
        <f t="shared" ca="1" si="98"/>
        <v>0.86634921514582186</v>
      </c>
      <c r="E864" s="2">
        <f t="shared" ca="1" si="98"/>
        <v>0.56857088333857442</v>
      </c>
      <c r="F864" s="2">
        <f t="shared" ca="1" si="98"/>
        <v>0.46392109952634764</v>
      </c>
      <c r="G864" s="13">
        <f t="shared" ca="1" si="95"/>
        <v>1</v>
      </c>
      <c r="H864" s="1">
        <f t="shared" ca="1" si="96"/>
        <v>1</v>
      </c>
      <c r="I864" s="1">
        <f t="shared" ca="1" si="97"/>
        <v>1</v>
      </c>
    </row>
    <row r="865" spans="1:9" x14ac:dyDescent="0.25">
      <c r="A865" s="1">
        <v>863</v>
      </c>
      <c r="B865" s="3">
        <f t="shared" ca="1" si="93"/>
        <v>1.6601921615037485E-2</v>
      </c>
      <c r="C865" s="3">
        <f t="shared" ca="1" si="94"/>
        <v>0.89523893836837398</v>
      </c>
      <c r="D865" s="2">
        <f t="shared" ca="1" si="98"/>
        <v>0.89523893836837398</v>
      </c>
      <c r="E865" s="2">
        <f t="shared" ca="1" si="98"/>
        <v>0.60587184068151978</v>
      </c>
      <c r="F865" s="2">
        <f t="shared" ca="1" si="98"/>
        <v>1.6601921615037485E-2</v>
      </c>
      <c r="G865" s="13">
        <f t="shared" ca="1" si="95"/>
        <v>0</v>
      </c>
      <c r="H865" s="1">
        <f t="shared" ca="1" si="96"/>
        <v>1</v>
      </c>
      <c r="I865" s="1">
        <f t="shared" ca="1" si="97"/>
        <v>0</v>
      </c>
    </row>
    <row r="866" spans="1:9" x14ac:dyDescent="0.25">
      <c r="A866" s="1">
        <v>864</v>
      </c>
      <c r="B866" s="3">
        <f t="shared" ca="1" si="93"/>
        <v>9.9091814867898975E-2</v>
      </c>
      <c r="C866" s="3">
        <f t="shared" ca="1" si="94"/>
        <v>0.76956177507299406</v>
      </c>
      <c r="D866" s="2">
        <f t="shared" ca="1" si="98"/>
        <v>9.9091814867898975E-2</v>
      </c>
      <c r="E866" s="2">
        <f t="shared" ca="1" si="98"/>
        <v>0.76956177507299406</v>
      </c>
      <c r="F866" s="2">
        <f t="shared" ca="1" si="98"/>
        <v>0.35043993607950119</v>
      </c>
      <c r="G866" s="13">
        <f t="shared" ca="1" si="95"/>
        <v>0</v>
      </c>
      <c r="H866" s="1">
        <f t="shared" ca="1" si="96"/>
        <v>1</v>
      </c>
      <c r="I866" s="1">
        <f t="shared" ca="1" si="97"/>
        <v>0</v>
      </c>
    </row>
    <row r="867" spans="1:9" x14ac:dyDescent="0.25">
      <c r="A867" s="1">
        <v>865</v>
      </c>
      <c r="B867" s="3">
        <f t="shared" ca="1" si="93"/>
        <v>0.12261633703163899</v>
      </c>
      <c r="C867" s="3">
        <f t="shared" ca="1" si="94"/>
        <v>0.88217223416392287</v>
      </c>
      <c r="D867" s="2">
        <f t="shared" ca="1" si="98"/>
        <v>0.12261633703163899</v>
      </c>
      <c r="E867" s="2">
        <f t="shared" ca="1" si="98"/>
        <v>0.72418280947011748</v>
      </c>
      <c r="F867" s="2">
        <f t="shared" ca="1" si="98"/>
        <v>0.88217223416392287</v>
      </c>
      <c r="G867" s="13">
        <f t="shared" ca="1" si="95"/>
        <v>0</v>
      </c>
      <c r="H867" s="1">
        <f t="shared" ca="1" si="96"/>
        <v>1</v>
      </c>
      <c r="I867" s="1">
        <f t="shared" ca="1" si="97"/>
        <v>0</v>
      </c>
    </row>
    <row r="868" spans="1:9" x14ac:dyDescent="0.25">
      <c r="A868" s="1">
        <v>866</v>
      </c>
      <c r="B868" s="3">
        <f t="shared" ca="1" si="93"/>
        <v>0.17853663712872381</v>
      </c>
      <c r="C868" s="3">
        <f t="shared" ca="1" si="94"/>
        <v>0.51606089298319469</v>
      </c>
      <c r="D868" s="2">
        <f t="shared" ca="1" si="98"/>
        <v>0.51606089298319469</v>
      </c>
      <c r="E868" s="2">
        <f t="shared" ca="1" si="98"/>
        <v>0.18582778507496234</v>
      </c>
      <c r="F868" s="2">
        <f t="shared" ca="1" si="98"/>
        <v>0.17853663712872381</v>
      </c>
      <c r="G868" s="13">
        <f t="shared" ca="1" si="95"/>
        <v>1</v>
      </c>
      <c r="H868" s="1">
        <f t="shared" ca="1" si="96"/>
        <v>1</v>
      </c>
      <c r="I868" s="1">
        <f t="shared" ca="1" si="97"/>
        <v>1</v>
      </c>
    </row>
    <row r="869" spans="1:9" x14ac:dyDescent="0.25">
      <c r="A869" s="1">
        <v>867</v>
      </c>
      <c r="B869" s="3">
        <f t="shared" ca="1" si="93"/>
        <v>0.24285232756664377</v>
      </c>
      <c r="C869" s="3">
        <f t="shared" ca="1" si="94"/>
        <v>0.8680693242515497</v>
      </c>
      <c r="D869" s="2">
        <f t="shared" ca="1" si="98"/>
        <v>0.8680693242515497</v>
      </c>
      <c r="E869" s="2">
        <f t="shared" ca="1" si="98"/>
        <v>0.31477409802617229</v>
      </c>
      <c r="F869" s="2">
        <f t="shared" ca="1" si="98"/>
        <v>0.24285232756664377</v>
      </c>
      <c r="G869" s="13">
        <f t="shared" ca="1" si="95"/>
        <v>0</v>
      </c>
      <c r="H869" s="1">
        <f t="shared" ca="1" si="96"/>
        <v>1</v>
      </c>
      <c r="I869" s="1">
        <f t="shared" ca="1" si="97"/>
        <v>0</v>
      </c>
    </row>
    <row r="870" spans="1:9" x14ac:dyDescent="0.25">
      <c r="A870" s="1">
        <v>868</v>
      </c>
      <c r="B870" s="3">
        <f t="shared" ca="1" si="93"/>
        <v>0.13209869818458364</v>
      </c>
      <c r="C870" s="3">
        <f t="shared" ca="1" si="94"/>
        <v>0.65135923180068256</v>
      </c>
      <c r="D870" s="2">
        <f t="shared" ca="1" si="98"/>
        <v>0.65135923180068256</v>
      </c>
      <c r="E870" s="2">
        <f t="shared" ca="1" si="98"/>
        <v>0.13209869818458364</v>
      </c>
      <c r="F870" s="2">
        <f t="shared" ca="1" si="98"/>
        <v>0.38783072932745244</v>
      </c>
      <c r="G870" s="13">
        <f t="shared" ca="1" si="95"/>
        <v>0</v>
      </c>
      <c r="H870" s="1">
        <f t="shared" ca="1" si="96"/>
        <v>1</v>
      </c>
      <c r="I870" s="1">
        <f t="shared" ca="1" si="97"/>
        <v>0</v>
      </c>
    </row>
    <row r="871" spans="1:9" x14ac:dyDescent="0.25">
      <c r="A871" s="1">
        <v>869</v>
      </c>
      <c r="B871" s="3">
        <f t="shared" ca="1" si="93"/>
        <v>6.4181592051187786E-2</v>
      </c>
      <c r="C871" s="3">
        <f t="shared" ca="1" si="94"/>
        <v>0.63576993722623742</v>
      </c>
      <c r="D871" s="2">
        <f t="shared" ca="1" si="98"/>
        <v>0.63576993722623742</v>
      </c>
      <c r="E871" s="2">
        <f t="shared" ca="1" si="98"/>
        <v>6.4181592051187786E-2</v>
      </c>
      <c r="F871" s="2">
        <f t="shared" ca="1" si="98"/>
        <v>0.31424958459758923</v>
      </c>
      <c r="G871" s="13">
        <f t="shared" ca="1" si="95"/>
        <v>0</v>
      </c>
      <c r="H871" s="1">
        <f t="shared" ca="1" si="96"/>
        <v>1</v>
      </c>
      <c r="I871" s="1">
        <f t="shared" ca="1" si="97"/>
        <v>0</v>
      </c>
    </row>
    <row r="872" spans="1:9" x14ac:dyDescent="0.25">
      <c r="A872" s="1">
        <v>870</v>
      </c>
      <c r="B872" s="3">
        <f t="shared" ca="1" si="93"/>
        <v>5.3396603397942277E-2</v>
      </c>
      <c r="C872" s="3">
        <f t="shared" ca="1" si="94"/>
        <v>0.97865043324078893</v>
      </c>
      <c r="D872" s="2">
        <f t="shared" ca="1" si="98"/>
        <v>5.3396603397942277E-2</v>
      </c>
      <c r="E872" s="2">
        <f t="shared" ca="1" si="98"/>
        <v>0.97865043324078893</v>
      </c>
      <c r="F872" s="2">
        <f t="shared" ca="1" si="98"/>
        <v>0.82097639648970366</v>
      </c>
      <c r="G872" s="13">
        <f t="shared" ca="1" si="95"/>
        <v>0</v>
      </c>
      <c r="H872" s="1">
        <f t="shared" ca="1" si="96"/>
        <v>1</v>
      </c>
      <c r="I872" s="1">
        <f t="shared" ca="1" si="97"/>
        <v>0</v>
      </c>
    </row>
    <row r="873" spans="1:9" x14ac:dyDescent="0.25">
      <c r="A873" s="1">
        <v>871</v>
      </c>
      <c r="B873" s="3">
        <f t="shared" ca="1" si="93"/>
        <v>0.13257609931950909</v>
      </c>
      <c r="C873" s="3">
        <f t="shared" ca="1" si="94"/>
        <v>0.95283167381324363</v>
      </c>
      <c r="D873" s="2">
        <f t="shared" ca="1" si="98"/>
        <v>0.95283167381324363</v>
      </c>
      <c r="E873" s="2">
        <f t="shared" ca="1" si="98"/>
        <v>0.7600455712604991</v>
      </c>
      <c r="F873" s="2">
        <f t="shared" ca="1" si="98"/>
        <v>0.13257609931950909</v>
      </c>
      <c r="G873" s="13">
        <f t="shared" ca="1" si="95"/>
        <v>0</v>
      </c>
      <c r="H873" s="1">
        <f t="shared" ca="1" si="96"/>
        <v>1</v>
      </c>
      <c r="I873" s="1">
        <f t="shared" ca="1" si="97"/>
        <v>0</v>
      </c>
    </row>
    <row r="874" spans="1:9" x14ac:dyDescent="0.25">
      <c r="A874" s="1">
        <v>872</v>
      </c>
      <c r="B874" s="3">
        <f t="shared" ca="1" si="93"/>
        <v>0.27719720815737092</v>
      </c>
      <c r="C874" s="3">
        <f t="shared" ca="1" si="94"/>
        <v>0.90080514140700463</v>
      </c>
      <c r="D874" s="2">
        <f t="shared" ca="1" si="98"/>
        <v>0.3046164311959253</v>
      </c>
      <c r="E874" s="2">
        <f t="shared" ca="1" si="98"/>
        <v>0.90080514140700463</v>
      </c>
      <c r="F874" s="2">
        <f t="shared" ca="1" si="98"/>
        <v>0.27719720815737092</v>
      </c>
      <c r="G874" s="13">
        <f t="shared" ca="1" si="95"/>
        <v>0</v>
      </c>
      <c r="H874" s="1">
        <f t="shared" ca="1" si="96"/>
        <v>1</v>
      </c>
      <c r="I874" s="1">
        <f t="shared" ca="1" si="97"/>
        <v>0</v>
      </c>
    </row>
    <row r="875" spans="1:9" x14ac:dyDescent="0.25">
      <c r="A875" s="1">
        <v>873</v>
      </c>
      <c r="B875" s="3">
        <f t="shared" ca="1" si="93"/>
        <v>0.27412596357799879</v>
      </c>
      <c r="C875" s="3">
        <f t="shared" ca="1" si="94"/>
        <v>0.95028561555301339</v>
      </c>
      <c r="D875" s="2">
        <f t="shared" ca="1" si="98"/>
        <v>0.27412596357799879</v>
      </c>
      <c r="E875" s="2">
        <f t="shared" ca="1" si="98"/>
        <v>0.95028561555301339</v>
      </c>
      <c r="F875" s="2">
        <f t="shared" ca="1" si="98"/>
        <v>0.53128161448129552</v>
      </c>
      <c r="G875" s="13">
        <f t="shared" ca="1" si="95"/>
        <v>0</v>
      </c>
      <c r="H875" s="1">
        <f t="shared" ca="1" si="96"/>
        <v>1</v>
      </c>
      <c r="I875" s="1">
        <f t="shared" ca="1" si="97"/>
        <v>0</v>
      </c>
    </row>
    <row r="876" spans="1:9" x14ac:dyDescent="0.25">
      <c r="A876" s="1">
        <v>874</v>
      </c>
      <c r="B876" s="3">
        <f t="shared" ca="1" si="93"/>
        <v>0.19415374544843711</v>
      </c>
      <c r="C876" s="3">
        <f t="shared" ca="1" si="94"/>
        <v>0.77813477296514533</v>
      </c>
      <c r="D876" s="2">
        <f t="shared" ca="1" si="98"/>
        <v>0.77813477296514533</v>
      </c>
      <c r="E876" s="2">
        <f t="shared" ca="1" si="98"/>
        <v>0.72687862067932163</v>
      </c>
      <c r="F876" s="2">
        <f t="shared" ca="1" si="98"/>
        <v>0.19415374544843711</v>
      </c>
      <c r="G876" s="13">
        <f t="shared" ca="1" si="95"/>
        <v>0</v>
      </c>
      <c r="H876" s="1">
        <f t="shared" ca="1" si="96"/>
        <v>1</v>
      </c>
      <c r="I876" s="1">
        <f t="shared" ca="1" si="97"/>
        <v>0</v>
      </c>
    </row>
    <row r="877" spans="1:9" x14ac:dyDescent="0.25">
      <c r="A877" s="1">
        <v>875</v>
      </c>
      <c r="B877" s="3">
        <f t="shared" ca="1" si="93"/>
        <v>7.4546711905197016E-2</v>
      </c>
      <c r="C877" s="3">
        <f t="shared" ca="1" si="94"/>
        <v>0.47074042858830689</v>
      </c>
      <c r="D877" s="2">
        <f t="shared" ca="1" si="98"/>
        <v>0.47074042858830689</v>
      </c>
      <c r="E877" s="2">
        <f t="shared" ca="1" si="98"/>
        <v>7.4546711905197016E-2</v>
      </c>
      <c r="F877" s="2">
        <f t="shared" ca="1" si="98"/>
        <v>0.4207453177984164</v>
      </c>
      <c r="G877" s="13">
        <f t="shared" ca="1" si="95"/>
        <v>1</v>
      </c>
      <c r="H877" s="1">
        <f t="shared" ca="1" si="96"/>
        <v>0</v>
      </c>
      <c r="I877" s="1">
        <f t="shared" ca="1" si="97"/>
        <v>0</v>
      </c>
    </row>
    <row r="878" spans="1:9" x14ac:dyDescent="0.25">
      <c r="A878" s="1">
        <v>876</v>
      </c>
      <c r="B878" s="3">
        <f t="shared" ca="1" si="93"/>
        <v>0.41192237353462102</v>
      </c>
      <c r="C878" s="3">
        <f t="shared" ca="1" si="94"/>
        <v>0.96217885095301237</v>
      </c>
      <c r="D878" s="2">
        <f t="shared" ca="1" si="98"/>
        <v>0.41192237353462102</v>
      </c>
      <c r="E878" s="2">
        <f t="shared" ca="1" si="98"/>
        <v>0.48617650495037523</v>
      </c>
      <c r="F878" s="2">
        <f t="shared" ca="1" si="98"/>
        <v>0.96217885095301237</v>
      </c>
      <c r="G878" s="13">
        <f t="shared" ca="1" si="95"/>
        <v>0</v>
      </c>
      <c r="H878" s="1">
        <f t="shared" ca="1" si="96"/>
        <v>1</v>
      </c>
      <c r="I878" s="1">
        <f t="shared" ca="1" si="97"/>
        <v>0</v>
      </c>
    </row>
    <row r="879" spans="1:9" x14ac:dyDescent="0.25">
      <c r="A879" s="1">
        <v>877</v>
      </c>
      <c r="B879" s="3">
        <f t="shared" ca="1" si="93"/>
        <v>0.31532783896419092</v>
      </c>
      <c r="C879" s="3">
        <f t="shared" ca="1" si="94"/>
        <v>0.7974892828345358</v>
      </c>
      <c r="D879" s="2">
        <f t="shared" ca="1" si="98"/>
        <v>0.7974892828345358</v>
      </c>
      <c r="E879" s="2">
        <f t="shared" ca="1" si="98"/>
        <v>0.41472164296690761</v>
      </c>
      <c r="F879" s="2">
        <f t="shared" ca="1" si="98"/>
        <v>0.31532783896419092</v>
      </c>
      <c r="G879" s="13">
        <f t="shared" ca="1" si="95"/>
        <v>1</v>
      </c>
      <c r="H879" s="1">
        <f t="shared" ca="1" si="96"/>
        <v>1</v>
      </c>
      <c r="I879" s="1">
        <f t="shared" ca="1" si="97"/>
        <v>1</v>
      </c>
    </row>
    <row r="880" spans="1:9" x14ac:dyDescent="0.25">
      <c r="A880" s="1">
        <v>878</v>
      </c>
      <c r="B880" s="3">
        <f t="shared" ca="1" si="93"/>
        <v>0.69535545888183181</v>
      </c>
      <c r="C880" s="3">
        <f t="shared" ca="1" si="94"/>
        <v>0.97941732037576612</v>
      </c>
      <c r="D880" s="2">
        <f t="shared" ca="1" si="98"/>
        <v>0.97941732037576612</v>
      </c>
      <c r="E880" s="2">
        <f t="shared" ca="1" si="98"/>
        <v>0.69535545888183181</v>
      </c>
      <c r="F880" s="2">
        <f t="shared" ca="1" si="98"/>
        <v>0.93855461802759765</v>
      </c>
      <c r="G880" s="13">
        <f t="shared" ca="1" si="95"/>
        <v>1</v>
      </c>
      <c r="H880" s="1">
        <f t="shared" ca="1" si="96"/>
        <v>0</v>
      </c>
      <c r="I880" s="1">
        <f t="shared" ca="1" si="97"/>
        <v>0</v>
      </c>
    </row>
    <row r="881" spans="1:9" x14ac:dyDescent="0.25">
      <c r="A881" s="1">
        <v>879</v>
      </c>
      <c r="B881" s="3">
        <f t="shared" ca="1" si="93"/>
        <v>4.1255255022095705E-2</v>
      </c>
      <c r="C881" s="3">
        <f t="shared" ca="1" si="94"/>
        <v>0.77648361328663229</v>
      </c>
      <c r="D881" s="2">
        <f t="shared" ca="1" si="98"/>
        <v>0.77648361328663229</v>
      </c>
      <c r="E881" s="2">
        <f t="shared" ca="1" si="98"/>
        <v>4.1255255022095705E-2</v>
      </c>
      <c r="F881" s="2">
        <f t="shared" ca="1" si="98"/>
        <v>0.68012863383010713</v>
      </c>
      <c r="G881" s="13">
        <f t="shared" ca="1" si="95"/>
        <v>0</v>
      </c>
      <c r="H881" s="1">
        <f t="shared" ca="1" si="96"/>
        <v>1</v>
      </c>
      <c r="I881" s="1">
        <f t="shared" ca="1" si="97"/>
        <v>0</v>
      </c>
    </row>
    <row r="882" spans="1:9" x14ac:dyDescent="0.25">
      <c r="A882" s="1">
        <v>880</v>
      </c>
      <c r="B882" s="3">
        <f t="shared" ca="1" si="93"/>
        <v>3.7136284999547908E-2</v>
      </c>
      <c r="C882" s="3">
        <f t="shared" ca="1" si="94"/>
        <v>0.38034346566189126</v>
      </c>
      <c r="D882" s="2">
        <f t="shared" ca="1" si="98"/>
        <v>3.7136284999547908E-2</v>
      </c>
      <c r="E882" s="2">
        <f t="shared" ca="1" si="98"/>
        <v>6.3600753817941502E-2</v>
      </c>
      <c r="F882" s="2">
        <f t="shared" ca="1" si="98"/>
        <v>0.38034346566189126</v>
      </c>
      <c r="G882" s="13">
        <f t="shared" ca="1" si="95"/>
        <v>1</v>
      </c>
      <c r="H882" s="1">
        <f t="shared" ca="1" si="96"/>
        <v>0</v>
      </c>
      <c r="I882" s="1">
        <f t="shared" ca="1" si="97"/>
        <v>0</v>
      </c>
    </row>
    <row r="883" spans="1:9" x14ac:dyDescent="0.25">
      <c r="A883" s="1">
        <v>881</v>
      </c>
      <c r="B883" s="3">
        <f t="shared" ca="1" si="93"/>
        <v>0.23989540938682641</v>
      </c>
      <c r="C883" s="3">
        <f t="shared" ca="1" si="94"/>
        <v>0.82320007810467166</v>
      </c>
      <c r="D883" s="2">
        <f t="shared" ca="1" si="98"/>
        <v>0.50646259697965279</v>
      </c>
      <c r="E883" s="2">
        <f t="shared" ca="1" si="98"/>
        <v>0.82320007810467166</v>
      </c>
      <c r="F883" s="2">
        <f t="shared" ref="F883:F915" ca="1" si="99">RAND()</f>
        <v>0.23989540938682641</v>
      </c>
      <c r="G883" s="13">
        <f t="shared" ca="1" si="95"/>
        <v>0</v>
      </c>
      <c r="H883" s="1">
        <f t="shared" ca="1" si="96"/>
        <v>1</v>
      </c>
      <c r="I883" s="1">
        <f t="shared" ca="1" si="97"/>
        <v>0</v>
      </c>
    </row>
    <row r="884" spans="1:9" x14ac:dyDescent="0.25">
      <c r="A884" s="1">
        <v>882</v>
      </c>
      <c r="B884" s="3">
        <f t="shared" ca="1" si="93"/>
        <v>9.4640747472432674E-2</v>
      </c>
      <c r="C884" s="3">
        <f t="shared" ca="1" si="94"/>
        <v>0.61766909819558979</v>
      </c>
      <c r="D884" s="2">
        <f t="shared" ca="1" si="98"/>
        <v>0.18837095341423915</v>
      </c>
      <c r="E884" s="2">
        <f t="shared" ca="1" si="98"/>
        <v>0.61766909819558979</v>
      </c>
      <c r="F884" s="2">
        <f t="shared" ca="1" si="99"/>
        <v>9.4640747472432674E-2</v>
      </c>
      <c r="G884" s="13">
        <f t="shared" ca="1" si="95"/>
        <v>0</v>
      </c>
      <c r="H884" s="1">
        <f t="shared" ca="1" si="96"/>
        <v>1</v>
      </c>
      <c r="I884" s="1">
        <f t="shared" ca="1" si="97"/>
        <v>0</v>
      </c>
    </row>
    <row r="885" spans="1:9" x14ac:dyDescent="0.25">
      <c r="A885" s="1">
        <v>883</v>
      </c>
      <c r="B885" s="3">
        <f t="shared" ca="1" si="93"/>
        <v>0.16035268957960969</v>
      </c>
      <c r="C885" s="3">
        <f t="shared" ca="1" si="94"/>
        <v>0.98855314462770327</v>
      </c>
      <c r="D885" s="2">
        <f t="shared" ca="1" si="98"/>
        <v>0.98855314462770327</v>
      </c>
      <c r="E885" s="2">
        <f t="shared" ca="1" si="98"/>
        <v>0.16035268957960969</v>
      </c>
      <c r="F885" s="2">
        <f t="shared" ca="1" si="99"/>
        <v>0.6291466502266102</v>
      </c>
      <c r="G885" s="13">
        <f t="shared" ca="1" si="95"/>
        <v>0</v>
      </c>
      <c r="H885" s="1">
        <f t="shared" ca="1" si="96"/>
        <v>1</v>
      </c>
      <c r="I885" s="1">
        <f t="shared" ca="1" si="97"/>
        <v>0</v>
      </c>
    </row>
    <row r="886" spans="1:9" x14ac:dyDescent="0.25">
      <c r="A886" s="1">
        <v>884</v>
      </c>
      <c r="B886" s="3">
        <f t="shared" ca="1" si="93"/>
        <v>0.34110448249316472</v>
      </c>
      <c r="C886" s="3">
        <f t="shared" ca="1" si="94"/>
        <v>0.93391909414111807</v>
      </c>
      <c r="D886" s="2">
        <f t="shared" ca="1" si="98"/>
        <v>0.34110448249316472</v>
      </c>
      <c r="E886" s="2">
        <f t="shared" ca="1" si="98"/>
        <v>0.93391909414111807</v>
      </c>
      <c r="F886" s="2">
        <f t="shared" ca="1" si="99"/>
        <v>0.37467681496560257</v>
      </c>
      <c r="G886" s="13">
        <f t="shared" ca="1" si="95"/>
        <v>0</v>
      </c>
      <c r="H886" s="1">
        <f t="shared" ca="1" si="96"/>
        <v>1</v>
      </c>
      <c r="I886" s="1">
        <f t="shared" ca="1" si="97"/>
        <v>0</v>
      </c>
    </row>
    <row r="887" spans="1:9" x14ac:dyDescent="0.25">
      <c r="A887" s="1">
        <v>885</v>
      </c>
      <c r="B887" s="3">
        <f t="shared" ca="1" si="93"/>
        <v>0.12948942513241357</v>
      </c>
      <c r="C887" s="3">
        <f t="shared" ca="1" si="94"/>
        <v>0.33628682586708869</v>
      </c>
      <c r="D887" s="2">
        <f t="shared" ca="1" si="98"/>
        <v>0.12948942513241357</v>
      </c>
      <c r="E887" s="2">
        <f t="shared" ca="1" si="98"/>
        <v>0.33628682586708869</v>
      </c>
      <c r="F887" s="2">
        <f t="shared" ca="1" si="99"/>
        <v>0.25925293965779217</v>
      </c>
      <c r="G887" s="13">
        <f t="shared" ca="1" si="95"/>
        <v>1</v>
      </c>
      <c r="H887" s="1">
        <f t="shared" ca="1" si="96"/>
        <v>0</v>
      </c>
      <c r="I887" s="1">
        <f t="shared" ca="1" si="97"/>
        <v>0</v>
      </c>
    </row>
    <row r="888" spans="1:9" x14ac:dyDescent="0.25">
      <c r="A888" s="1">
        <v>886</v>
      </c>
      <c r="B888" s="3">
        <f t="shared" ca="1" si="93"/>
        <v>1.7641062471277502E-3</v>
      </c>
      <c r="C888" s="3">
        <f t="shared" ca="1" si="94"/>
        <v>0.43469955040046349</v>
      </c>
      <c r="D888" s="2">
        <f t="shared" ca="1" si="98"/>
        <v>0.43469955040046349</v>
      </c>
      <c r="E888" s="2">
        <f t="shared" ca="1" si="98"/>
        <v>0.18137288530032813</v>
      </c>
      <c r="F888" s="2">
        <f t="shared" ca="1" si="99"/>
        <v>1.7641062471277502E-3</v>
      </c>
      <c r="G888" s="13">
        <f t="shared" ca="1" si="95"/>
        <v>1</v>
      </c>
      <c r="H888" s="1">
        <f t="shared" ca="1" si="96"/>
        <v>0</v>
      </c>
      <c r="I888" s="1">
        <f t="shared" ca="1" si="97"/>
        <v>0</v>
      </c>
    </row>
    <row r="889" spans="1:9" x14ac:dyDescent="0.25">
      <c r="A889" s="1">
        <v>887</v>
      </c>
      <c r="B889" s="3">
        <f t="shared" ca="1" si="93"/>
        <v>0.14478046959134239</v>
      </c>
      <c r="C889" s="3">
        <f t="shared" ca="1" si="94"/>
        <v>0.43880644305570859</v>
      </c>
      <c r="D889" s="2">
        <f t="shared" ca="1" si="98"/>
        <v>0.43880644305570859</v>
      </c>
      <c r="E889" s="2">
        <f t="shared" ca="1" si="98"/>
        <v>0.38680757700776236</v>
      </c>
      <c r="F889" s="2">
        <f t="shared" ca="1" si="99"/>
        <v>0.14478046959134239</v>
      </c>
      <c r="G889" s="13">
        <f t="shared" ca="1" si="95"/>
        <v>1</v>
      </c>
      <c r="H889" s="1">
        <f t="shared" ca="1" si="96"/>
        <v>0</v>
      </c>
      <c r="I889" s="1">
        <f t="shared" ca="1" si="97"/>
        <v>0</v>
      </c>
    </row>
    <row r="890" spans="1:9" x14ac:dyDescent="0.25">
      <c r="A890" s="1">
        <v>888</v>
      </c>
      <c r="B890" s="3">
        <f t="shared" ca="1" si="93"/>
        <v>0.44216973338232046</v>
      </c>
      <c r="C890" s="3">
        <f t="shared" ca="1" si="94"/>
        <v>0.49965291338878504</v>
      </c>
      <c r="D890" s="2">
        <f t="shared" ca="1" si="98"/>
        <v>0.44216973338232046</v>
      </c>
      <c r="E890" s="2">
        <f t="shared" ca="1" si="98"/>
        <v>0.49965291338878504</v>
      </c>
      <c r="F890" s="2">
        <f t="shared" ca="1" si="99"/>
        <v>0.49574183961642704</v>
      </c>
      <c r="G890" s="13">
        <f t="shared" ca="1" si="95"/>
        <v>1</v>
      </c>
      <c r="H890" s="1">
        <f t="shared" ca="1" si="96"/>
        <v>0</v>
      </c>
      <c r="I890" s="1">
        <f t="shared" ca="1" si="97"/>
        <v>0</v>
      </c>
    </row>
    <row r="891" spans="1:9" x14ac:dyDescent="0.25">
      <c r="A891" s="1">
        <v>889</v>
      </c>
      <c r="B891" s="3">
        <f t="shared" ca="1" si="93"/>
        <v>8.5716794171750044E-2</v>
      </c>
      <c r="C891" s="3">
        <f t="shared" ca="1" si="94"/>
        <v>0.74406603251902725</v>
      </c>
      <c r="D891" s="2">
        <f t="shared" ca="1" si="98"/>
        <v>0.386073937760819</v>
      </c>
      <c r="E891" s="2">
        <f t="shared" ca="1" si="98"/>
        <v>8.5716794171750044E-2</v>
      </c>
      <c r="F891" s="2">
        <f t="shared" ca="1" si="99"/>
        <v>0.74406603251902725</v>
      </c>
      <c r="G891" s="13">
        <f t="shared" ca="1" si="95"/>
        <v>0</v>
      </c>
      <c r="H891" s="1">
        <f t="shared" ca="1" si="96"/>
        <v>1</v>
      </c>
      <c r="I891" s="1">
        <f t="shared" ca="1" si="97"/>
        <v>0</v>
      </c>
    </row>
    <row r="892" spans="1:9" x14ac:dyDescent="0.25">
      <c r="A892" s="1">
        <v>890</v>
      </c>
      <c r="B892" s="3">
        <f t="shared" ca="1" si="93"/>
        <v>0.32702999436787383</v>
      </c>
      <c r="C892" s="3">
        <f t="shared" ca="1" si="94"/>
        <v>0.77662599675879151</v>
      </c>
      <c r="D892" s="2">
        <f t="shared" ca="1" si="98"/>
        <v>0.77662599675879151</v>
      </c>
      <c r="E892" s="2">
        <f t="shared" ca="1" si="98"/>
        <v>0.55671113075054079</v>
      </c>
      <c r="F892" s="2">
        <f t="shared" ca="1" si="99"/>
        <v>0.32702999436787383</v>
      </c>
      <c r="G892" s="13">
        <f t="shared" ca="1" si="95"/>
        <v>1</v>
      </c>
      <c r="H892" s="1">
        <f t="shared" ca="1" si="96"/>
        <v>1</v>
      </c>
      <c r="I892" s="1">
        <f t="shared" ca="1" si="97"/>
        <v>1</v>
      </c>
    </row>
    <row r="893" spans="1:9" x14ac:dyDescent="0.25">
      <c r="A893" s="1">
        <v>891</v>
      </c>
      <c r="B893" s="3">
        <f t="shared" ca="1" si="93"/>
        <v>0.30979642946505104</v>
      </c>
      <c r="C893" s="3">
        <f t="shared" ca="1" si="94"/>
        <v>0.50449930277645139</v>
      </c>
      <c r="D893" s="2">
        <f t="shared" ca="1" si="98"/>
        <v>0.50449930277645139</v>
      </c>
      <c r="E893" s="2">
        <f t="shared" ca="1" si="98"/>
        <v>0.30979642946505104</v>
      </c>
      <c r="F893" s="2">
        <f t="shared" ca="1" si="99"/>
        <v>0.50241570196307239</v>
      </c>
      <c r="G893" s="13">
        <f t="shared" ca="1" si="95"/>
        <v>1</v>
      </c>
      <c r="H893" s="1">
        <f t="shared" ca="1" si="96"/>
        <v>1</v>
      </c>
      <c r="I893" s="1">
        <f t="shared" ca="1" si="97"/>
        <v>1</v>
      </c>
    </row>
    <row r="894" spans="1:9" x14ac:dyDescent="0.25">
      <c r="A894" s="1">
        <v>892</v>
      </c>
      <c r="B894" s="3">
        <f t="shared" ca="1" si="93"/>
        <v>0.14693905176280775</v>
      </c>
      <c r="C894" s="3">
        <f t="shared" ca="1" si="94"/>
        <v>0.96771734367025575</v>
      </c>
      <c r="D894" s="2">
        <f t="shared" ca="1" si="98"/>
        <v>0.28264171573800023</v>
      </c>
      <c r="E894" s="2">
        <f t="shared" ca="1" si="98"/>
        <v>0.14693905176280775</v>
      </c>
      <c r="F894" s="2">
        <f t="shared" ca="1" si="99"/>
        <v>0.96771734367025575</v>
      </c>
      <c r="G894" s="13">
        <f t="shared" ca="1" si="95"/>
        <v>0</v>
      </c>
      <c r="H894" s="1">
        <f t="shared" ca="1" si="96"/>
        <v>1</v>
      </c>
      <c r="I894" s="1">
        <f t="shared" ca="1" si="97"/>
        <v>0</v>
      </c>
    </row>
    <row r="895" spans="1:9" x14ac:dyDescent="0.25">
      <c r="A895" s="1">
        <v>893</v>
      </c>
      <c r="B895" s="3">
        <f t="shared" ca="1" si="93"/>
        <v>0.44294051625814579</v>
      </c>
      <c r="C895" s="3">
        <f t="shared" ca="1" si="94"/>
        <v>0.84942700047800346</v>
      </c>
      <c r="D895" s="2">
        <f t="shared" ca="1" si="98"/>
        <v>0.84942700047800346</v>
      </c>
      <c r="E895" s="2">
        <f t="shared" ca="1" si="98"/>
        <v>0.44294051625814579</v>
      </c>
      <c r="F895" s="2">
        <f t="shared" ca="1" si="99"/>
        <v>0.58328835569695658</v>
      </c>
      <c r="G895" s="13">
        <f t="shared" ca="1" si="95"/>
        <v>1</v>
      </c>
      <c r="H895" s="1">
        <f t="shared" ca="1" si="96"/>
        <v>1</v>
      </c>
      <c r="I895" s="1">
        <f t="shared" ca="1" si="97"/>
        <v>1</v>
      </c>
    </row>
    <row r="896" spans="1:9" x14ac:dyDescent="0.25">
      <c r="A896" s="1">
        <v>894</v>
      </c>
      <c r="B896" s="3">
        <f t="shared" ca="1" si="93"/>
        <v>0.19264483910842556</v>
      </c>
      <c r="C896" s="3">
        <f t="shared" ca="1" si="94"/>
        <v>0.52533801201693087</v>
      </c>
      <c r="D896" s="2">
        <f t="shared" ca="1" si="98"/>
        <v>0.52533801201693087</v>
      </c>
      <c r="E896" s="2">
        <f t="shared" ca="1" si="98"/>
        <v>0.37650212665744121</v>
      </c>
      <c r="F896" s="2">
        <f t="shared" ca="1" si="99"/>
        <v>0.19264483910842556</v>
      </c>
      <c r="G896" s="13">
        <f t="shared" ca="1" si="95"/>
        <v>1</v>
      </c>
      <c r="H896" s="1">
        <f t="shared" ca="1" si="96"/>
        <v>1</v>
      </c>
      <c r="I896" s="1">
        <f t="shared" ca="1" si="97"/>
        <v>1</v>
      </c>
    </row>
    <row r="897" spans="1:9" x14ac:dyDescent="0.25">
      <c r="A897" s="1">
        <v>895</v>
      </c>
      <c r="B897" s="3">
        <f t="shared" ca="1" si="93"/>
        <v>0.1667425574509257</v>
      </c>
      <c r="C897" s="3">
        <f t="shared" ca="1" si="94"/>
        <v>0.72981848536528504</v>
      </c>
      <c r="D897" s="2">
        <f t="shared" ca="1" si="98"/>
        <v>0.20589574310156344</v>
      </c>
      <c r="E897" s="2">
        <f t="shared" ca="1" si="98"/>
        <v>0.72981848536528504</v>
      </c>
      <c r="F897" s="2">
        <f t="shared" ca="1" si="99"/>
        <v>0.1667425574509257</v>
      </c>
      <c r="G897" s="13">
        <f t="shared" ca="1" si="95"/>
        <v>0</v>
      </c>
      <c r="H897" s="1">
        <f t="shared" ca="1" si="96"/>
        <v>1</v>
      </c>
      <c r="I897" s="1">
        <f t="shared" ca="1" si="97"/>
        <v>0</v>
      </c>
    </row>
    <row r="898" spans="1:9" x14ac:dyDescent="0.25">
      <c r="A898" s="1">
        <v>896</v>
      </c>
      <c r="B898" s="3">
        <f t="shared" ca="1" si="93"/>
        <v>0.14204702783662904</v>
      </c>
      <c r="C898" s="3">
        <f t="shared" ca="1" si="94"/>
        <v>0.64590671576064518</v>
      </c>
      <c r="D898" s="2">
        <f t="shared" ca="1" si="98"/>
        <v>0.64590671576064518</v>
      </c>
      <c r="E898" s="2">
        <f t="shared" ca="1" si="98"/>
        <v>0.53646888855254016</v>
      </c>
      <c r="F898" s="2">
        <f t="shared" ca="1" si="99"/>
        <v>0.14204702783662904</v>
      </c>
      <c r="G898" s="13">
        <f t="shared" ca="1" si="95"/>
        <v>0</v>
      </c>
      <c r="H898" s="1">
        <f t="shared" ca="1" si="96"/>
        <v>1</v>
      </c>
      <c r="I898" s="1">
        <f t="shared" ca="1" si="97"/>
        <v>0</v>
      </c>
    </row>
    <row r="899" spans="1:9" x14ac:dyDescent="0.25">
      <c r="A899" s="1">
        <v>897</v>
      </c>
      <c r="B899" s="3">
        <f t="shared" ref="B899:B962" ca="1" si="100">MIN(D899:F899)</f>
        <v>0.19247060741700728</v>
      </c>
      <c r="C899" s="3">
        <f t="shared" ref="C899:C962" ca="1" si="101">MAX(D899:F899)</f>
        <v>0.31477529082303135</v>
      </c>
      <c r="D899" s="2">
        <f t="shared" ca="1" si="98"/>
        <v>0.31477529082303135</v>
      </c>
      <c r="E899" s="2">
        <f t="shared" ca="1" si="98"/>
        <v>0.19247060741700728</v>
      </c>
      <c r="F899" s="2">
        <f t="shared" ca="1" si="99"/>
        <v>0.25756631607166613</v>
      </c>
      <c r="G899" s="13">
        <f t="shared" ca="1" si="95"/>
        <v>1</v>
      </c>
      <c r="H899" s="1">
        <f t="shared" ca="1" si="96"/>
        <v>0</v>
      </c>
      <c r="I899" s="1">
        <f t="shared" ca="1" si="97"/>
        <v>0</v>
      </c>
    </row>
    <row r="900" spans="1:9" x14ac:dyDescent="0.25">
      <c r="A900" s="1">
        <v>898</v>
      </c>
      <c r="B900" s="3">
        <f t="shared" ca="1" si="100"/>
        <v>1.5793656084511665E-2</v>
      </c>
      <c r="C900" s="3">
        <f t="shared" ca="1" si="101"/>
        <v>0.47505394768363607</v>
      </c>
      <c r="D900" s="2">
        <f t="shared" ca="1" si="98"/>
        <v>1.5793656084511665E-2</v>
      </c>
      <c r="E900" s="2">
        <f t="shared" ca="1" si="98"/>
        <v>0.44527525376919819</v>
      </c>
      <c r="F900" s="2">
        <f t="shared" ca="1" si="99"/>
        <v>0.47505394768363607</v>
      </c>
      <c r="G900" s="13">
        <f t="shared" ref="G900:G963" ca="1" si="102">IF(C900&lt;B900+0.5,1,0)</f>
        <v>1</v>
      </c>
      <c r="H900" s="1">
        <f t="shared" ref="H900:H963" ca="1" si="103">IF(AND(B900&lt;0.5,C900&gt;0.5),1,0)</f>
        <v>0</v>
      </c>
      <c r="I900" s="1">
        <f t="shared" ref="I900:I963" ca="1" si="104">G900*H900</f>
        <v>0</v>
      </c>
    </row>
    <row r="901" spans="1:9" x14ac:dyDescent="0.25">
      <c r="A901" s="1">
        <v>899</v>
      </c>
      <c r="B901" s="3">
        <f t="shared" ca="1" si="100"/>
        <v>0.30630364091123985</v>
      </c>
      <c r="C901" s="3">
        <f t="shared" ca="1" si="101"/>
        <v>0.88633014937175914</v>
      </c>
      <c r="D901" s="2">
        <f t="shared" ca="1" si="98"/>
        <v>0.88633014937175914</v>
      </c>
      <c r="E901" s="2">
        <f t="shared" ca="1" si="98"/>
        <v>0.68662944508302293</v>
      </c>
      <c r="F901" s="2">
        <f t="shared" ca="1" si="99"/>
        <v>0.30630364091123985</v>
      </c>
      <c r="G901" s="13">
        <f t="shared" ca="1" si="102"/>
        <v>0</v>
      </c>
      <c r="H901" s="1">
        <f t="shared" ca="1" si="103"/>
        <v>1</v>
      </c>
      <c r="I901" s="1">
        <f t="shared" ca="1" si="104"/>
        <v>0</v>
      </c>
    </row>
    <row r="902" spans="1:9" x14ac:dyDescent="0.25">
      <c r="A902" s="1">
        <v>900</v>
      </c>
      <c r="B902" s="3">
        <f t="shared" ca="1" si="100"/>
        <v>0.19735448271384526</v>
      </c>
      <c r="C902" s="3">
        <f t="shared" ca="1" si="101"/>
        <v>0.61990490787727293</v>
      </c>
      <c r="D902" s="2">
        <f t="shared" ca="1" si="98"/>
        <v>0.61990490787727293</v>
      </c>
      <c r="E902" s="2">
        <f t="shared" ca="1" si="98"/>
        <v>0.41915603332096474</v>
      </c>
      <c r="F902" s="2">
        <f t="shared" ca="1" si="99"/>
        <v>0.19735448271384526</v>
      </c>
      <c r="G902" s="13">
        <f t="shared" ca="1" si="102"/>
        <v>1</v>
      </c>
      <c r="H902" s="1">
        <f t="shared" ca="1" si="103"/>
        <v>1</v>
      </c>
      <c r="I902" s="1">
        <f t="shared" ca="1" si="104"/>
        <v>1</v>
      </c>
    </row>
    <row r="903" spans="1:9" x14ac:dyDescent="0.25">
      <c r="A903" s="1">
        <v>901</v>
      </c>
      <c r="B903" s="3">
        <f t="shared" ca="1" si="100"/>
        <v>8.1152363633430591E-2</v>
      </c>
      <c r="C903" s="3">
        <f t="shared" ca="1" si="101"/>
        <v>0.7169537343095751</v>
      </c>
      <c r="D903" s="2">
        <f t="shared" ca="1" si="98"/>
        <v>0.22114730599913202</v>
      </c>
      <c r="E903" s="2">
        <f t="shared" ca="1" si="98"/>
        <v>8.1152363633430591E-2</v>
      </c>
      <c r="F903" s="2">
        <f t="shared" ca="1" si="99"/>
        <v>0.7169537343095751</v>
      </c>
      <c r="G903" s="13">
        <f t="shared" ca="1" si="102"/>
        <v>0</v>
      </c>
      <c r="H903" s="1">
        <f t="shared" ca="1" si="103"/>
        <v>1</v>
      </c>
      <c r="I903" s="1">
        <f t="shared" ca="1" si="104"/>
        <v>0</v>
      </c>
    </row>
    <row r="904" spans="1:9" x14ac:dyDescent="0.25">
      <c r="A904" s="1">
        <v>902</v>
      </c>
      <c r="B904" s="3">
        <f t="shared" ca="1" si="100"/>
        <v>0.17004017392673665</v>
      </c>
      <c r="C904" s="3">
        <f t="shared" ca="1" si="101"/>
        <v>0.45767430144892951</v>
      </c>
      <c r="D904" s="2">
        <f t="shared" ca="1" si="98"/>
        <v>0.17004017392673665</v>
      </c>
      <c r="E904" s="2">
        <f t="shared" ca="1" si="98"/>
        <v>0.29524854057323602</v>
      </c>
      <c r="F904" s="2">
        <f t="shared" ca="1" si="99"/>
        <v>0.45767430144892951</v>
      </c>
      <c r="G904" s="13">
        <f t="shared" ca="1" si="102"/>
        <v>1</v>
      </c>
      <c r="H904" s="1">
        <f t="shared" ca="1" si="103"/>
        <v>0</v>
      </c>
      <c r="I904" s="1">
        <f t="shared" ca="1" si="104"/>
        <v>0</v>
      </c>
    </row>
    <row r="905" spans="1:9" x14ac:dyDescent="0.25">
      <c r="A905" s="1">
        <v>903</v>
      </c>
      <c r="B905" s="3">
        <f t="shared" ca="1" si="100"/>
        <v>8.0267918129639293E-2</v>
      </c>
      <c r="C905" s="3">
        <f t="shared" ca="1" si="101"/>
        <v>0.63212645360423536</v>
      </c>
      <c r="D905" s="2">
        <f t="shared" ca="1" si="98"/>
        <v>0.10608595260387743</v>
      </c>
      <c r="E905" s="2">
        <f t="shared" ca="1" si="98"/>
        <v>8.0267918129639293E-2</v>
      </c>
      <c r="F905" s="2">
        <f t="shared" ca="1" si="99"/>
        <v>0.63212645360423536</v>
      </c>
      <c r="G905" s="13">
        <f t="shared" ca="1" si="102"/>
        <v>0</v>
      </c>
      <c r="H905" s="1">
        <f t="shared" ca="1" si="103"/>
        <v>1</v>
      </c>
      <c r="I905" s="1">
        <f t="shared" ca="1" si="104"/>
        <v>0</v>
      </c>
    </row>
    <row r="906" spans="1:9" x14ac:dyDescent="0.25">
      <c r="A906" s="1">
        <v>904</v>
      </c>
      <c r="B906" s="3">
        <f t="shared" ca="1" si="100"/>
        <v>0.15002306502524709</v>
      </c>
      <c r="C906" s="3">
        <f t="shared" ca="1" si="101"/>
        <v>0.99526405759969694</v>
      </c>
      <c r="D906" s="2">
        <f t="shared" ca="1" si="98"/>
        <v>0.28531236007026972</v>
      </c>
      <c r="E906" s="2">
        <f t="shared" ca="1" si="98"/>
        <v>0.99526405759969694</v>
      </c>
      <c r="F906" s="2">
        <f t="shared" ca="1" si="99"/>
        <v>0.15002306502524709</v>
      </c>
      <c r="G906" s="13">
        <f t="shared" ca="1" si="102"/>
        <v>0</v>
      </c>
      <c r="H906" s="1">
        <f t="shared" ca="1" si="103"/>
        <v>1</v>
      </c>
      <c r="I906" s="1">
        <f t="shared" ca="1" si="104"/>
        <v>0</v>
      </c>
    </row>
    <row r="907" spans="1:9" x14ac:dyDescent="0.25">
      <c r="A907" s="1">
        <v>905</v>
      </c>
      <c r="B907" s="3">
        <f t="shared" ca="1" si="100"/>
        <v>3.0574369569414284E-2</v>
      </c>
      <c r="C907" s="3">
        <f t="shared" ca="1" si="101"/>
        <v>0.27189261392421504</v>
      </c>
      <c r="D907" s="2">
        <f t="shared" ca="1" si="98"/>
        <v>0.21028272995418529</v>
      </c>
      <c r="E907" s="2">
        <f t="shared" ca="1" si="98"/>
        <v>3.0574369569414284E-2</v>
      </c>
      <c r="F907" s="2">
        <f t="shared" ca="1" si="99"/>
        <v>0.27189261392421504</v>
      </c>
      <c r="G907" s="13">
        <f t="shared" ca="1" si="102"/>
        <v>1</v>
      </c>
      <c r="H907" s="1">
        <f t="shared" ca="1" si="103"/>
        <v>0</v>
      </c>
      <c r="I907" s="1">
        <f t="shared" ca="1" si="104"/>
        <v>0</v>
      </c>
    </row>
    <row r="908" spans="1:9" x14ac:dyDescent="0.25">
      <c r="A908" s="1">
        <v>906</v>
      </c>
      <c r="B908" s="3">
        <f t="shared" ca="1" si="100"/>
        <v>0.33202000003688936</v>
      </c>
      <c r="C908" s="3">
        <f t="shared" ca="1" si="101"/>
        <v>0.76378701702365592</v>
      </c>
      <c r="D908" s="2">
        <f t="shared" ca="1" si="98"/>
        <v>0.33202000003688936</v>
      </c>
      <c r="E908" s="2">
        <f t="shared" ca="1" si="98"/>
        <v>0.76378701702365592</v>
      </c>
      <c r="F908" s="2">
        <f t="shared" ca="1" si="99"/>
        <v>0.44539166828638799</v>
      </c>
      <c r="G908" s="13">
        <f t="shared" ca="1" si="102"/>
        <v>1</v>
      </c>
      <c r="H908" s="1">
        <f t="shared" ca="1" si="103"/>
        <v>1</v>
      </c>
      <c r="I908" s="1">
        <f t="shared" ca="1" si="104"/>
        <v>1</v>
      </c>
    </row>
    <row r="909" spans="1:9" x14ac:dyDescent="0.25">
      <c r="A909" s="1">
        <v>907</v>
      </c>
      <c r="B909" s="3">
        <f t="shared" ca="1" si="100"/>
        <v>0.81784604107476344</v>
      </c>
      <c r="C909" s="3">
        <f t="shared" ca="1" si="101"/>
        <v>0.9587680059721484</v>
      </c>
      <c r="D909" s="2">
        <f t="shared" ca="1" si="98"/>
        <v>0.9587680059721484</v>
      </c>
      <c r="E909" s="2">
        <f t="shared" ca="1" si="98"/>
        <v>0.92437125752969929</v>
      </c>
      <c r="F909" s="2">
        <f t="shared" ca="1" si="99"/>
        <v>0.81784604107476344</v>
      </c>
      <c r="G909" s="13">
        <f t="shared" ca="1" si="102"/>
        <v>1</v>
      </c>
      <c r="H909" s="1">
        <f t="shared" ca="1" si="103"/>
        <v>0</v>
      </c>
      <c r="I909" s="1">
        <f t="shared" ca="1" si="104"/>
        <v>0</v>
      </c>
    </row>
    <row r="910" spans="1:9" x14ac:dyDescent="0.25">
      <c r="A910" s="1">
        <v>908</v>
      </c>
      <c r="B910" s="3">
        <f t="shared" ca="1" si="100"/>
        <v>0.25513202888723485</v>
      </c>
      <c r="C910" s="3">
        <f t="shared" ca="1" si="101"/>
        <v>0.74707640049602764</v>
      </c>
      <c r="D910" s="2">
        <f t="shared" ca="1" si="98"/>
        <v>0.47233846754598507</v>
      </c>
      <c r="E910" s="2">
        <f t="shared" ca="1" si="98"/>
        <v>0.74707640049602764</v>
      </c>
      <c r="F910" s="2">
        <f t="shared" ca="1" si="99"/>
        <v>0.25513202888723485</v>
      </c>
      <c r="G910" s="13">
        <f t="shared" ca="1" si="102"/>
        <v>1</v>
      </c>
      <c r="H910" s="1">
        <f t="shared" ca="1" si="103"/>
        <v>1</v>
      </c>
      <c r="I910" s="1">
        <f t="shared" ca="1" si="104"/>
        <v>1</v>
      </c>
    </row>
    <row r="911" spans="1:9" x14ac:dyDescent="0.25">
      <c r="A911" s="1">
        <v>909</v>
      </c>
      <c r="B911" s="3">
        <f t="shared" ca="1" si="100"/>
        <v>0.48729208033046456</v>
      </c>
      <c r="C911" s="3">
        <f t="shared" ca="1" si="101"/>
        <v>0.7707654849123089</v>
      </c>
      <c r="D911" s="2">
        <f t="shared" ca="1" si="98"/>
        <v>0.50801294088920079</v>
      </c>
      <c r="E911" s="2">
        <f t="shared" ca="1" si="98"/>
        <v>0.48729208033046456</v>
      </c>
      <c r="F911" s="2">
        <f t="shared" ca="1" si="99"/>
        <v>0.7707654849123089</v>
      </c>
      <c r="G911" s="13">
        <f t="shared" ca="1" si="102"/>
        <v>1</v>
      </c>
      <c r="H911" s="1">
        <f t="shared" ca="1" si="103"/>
        <v>1</v>
      </c>
      <c r="I911" s="1">
        <f t="shared" ca="1" si="104"/>
        <v>1</v>
      </c>
    </row>
    <row r="912" spans="1:9" x14ac:dyDescent="0.25">
      <c r="A912" s="1">
        <v>910</v>
      </c>
      <c r="B912" s="3">
        <f t="shared" ca="1" si="100"/>
        <v>3.7420499423266085E-2</v>
      </c>
      <c r="C912" s="3">
        <f t="shared" ca="1" si="101"/>
        <v>0.9644913802757149</v>
      </c>
      <c r="D912" s="2">
        <f t="shared" ca="1" si="98"/>
        <v>0.49690473928702039</v>
      </c>
      <c r="E912" s="2">
        <f t="shared" ca="1" si="98"/>
        <v>0.9644913802757149</v>
      </c>
      <c r="F912" s="2">
        <f t="shared" ca="1" si="99"/>
        <v>3.7420499423266085E-2</v>
      </c>
      <c r="G912" s="13">
        <f t="shared" ca="1" si="102"/>
        <v>0</v>
      </c>
      <c r="H912" s="1">
        <f t="shared" ca="1" si="103"/>
        <v>1</v>
      </c>
      <c r="I912" s="1">
        <f t="shared" ca="1" si="104"/>
        <v>0</v>
      </c>
    </row>
    <row r="913" spans="1:9" x14ac:dyDescent="0.25">
      <c r="A913" s="1">
        <v>911</v>
      </c>
      <c r="B913" s="3">
        <f t="shared" ca="1" si="100"/>
        <v>8.7739345242642375E-2</v>
      </c>
      <c r="C913" s="3">
        <f t="shared" ca="1" si="101"/>
        <v>0.52153689039181172</v>
      </c>
      <c r="D913" s="2">
        <f t="shared" ca="1" si="98"/>
        <v>8.7739345242642375E-2</v>
      </c>
      <c r="E913" s="2">
        <f t="shared" ca="1" si="98"/>
        <v>0.27208700769046457</v>
      </c>
      <c r="F913" s="2">
        <f t="shared" ca="1" si="99"/>
        <v>0.52153689039181172</v>
      </c>
      <c r="G913" s="13">
        <f t="shared" ca="1" si="102"/>
        <v>1</v>
      </c>
      <c r="H913" s="1">
        <f t="shared" ca="1" si="103"/>
        <v>1</v>
      </c>
      <c r="I913" s="1">
        <f t="shared" ca="1" si="104"/>
        <v>1</v>
      </c>
    </row>
    <row r="914" spans="1:9" x14ac:dyDescent="0.25">
      <c r="A914" s="1">
        <v>912</v>
      </c>
      <c r="B914" s="3">
        <f t="shared" ca="1" si="100"/>
        <v>0.36488649563097186</v>
      </c>
      <c r="C914" s="3">
        <f t="shared" ca="1" si="101"/>
        <v>0.8525678200073048</v>
      </c>
      <c r="D914" s="2">
        <f t="shared" ca="1" si="98"/>
        <v>0.8525678200073048</v>
      </c>
      <c r="E914" s="2">
        <f t="shared" ca="1" si="98"/>
        <v>0.36488649563097186</v>
      </c>
      <c r="F914" s="2">
        <f t="shared" ca="1" si="99"/>
        <v>0.83855465678357999</v>
      </c>
      <c r="G914" s="13">
        <f t="shared" ca="1" si="102"/>
        <v>1</v>
      </c>
      <c r="H914" s="1">
        <f t="shared" ca="1" si="103"/>
        <v>1</v>
      </c>
      <c r="I914" s="1">
        <f t="shared" ca="1" si="104"/>
        <v>1</v>
      </c>
    </row>
    <row r="915" spans="1:9" x14ac:dyDescent="0.25">
      <c r="A915" s="1">
        <v>913</v>
      </c>
      <c r="B915" s="3">
        <f t="shared" ca="1" si="100"/>
        <v>0.45045253919282691</v>
      </c>
      <c r="C915" s="3">
        <f t="shared" ca="1" si="101"/>
        <v>0.89351299788146821</v>
      </c>
      <c r="D915" s="2">
        <f t="shared" ca="1" si="98"/>
        <v>0.89351299788146821</v>
      </c>
      <c r="E915" s="2">
        <f t="shared" ca="1" si="98"/>
        <v>0.6337448864169748</v>
      </c>
      <c r="F915" s="2">
        <f t="shared" ca="1" si="99"/>
        <v>0.45045253919282691</v>
      </c>
      <c r="G915" s="13">
        <f t="shared" ca="1" si="102"/>
        <v>1</v>
      </c>
      <c r="H915" s="1">
        <f t="shared" ca="1" si="103"/>
        <v>1</v>
      </c>
      <c r="I915" s="1">
        <f t="shared" ca="1" si="104"/>
        <v>1</v>
      </c>
    </row>
    <row r="916" spans="1:9" x14ac:dyDescent="0.25">
      <c r="A916" s="1">
        <v>914</v>
      </c>
      <c r="B916" s="3">
        <f t="shared" ca="1" si="100"/>
        <v>6.9454786651543809E-3</v>
      </c>
      <c r="C916" s="3">
        <f t="shared" ca="1" si="101"/>
        <v>0.88344357738893942</v>
      </c>
      <c r="D916" s="2">
        <f t="shared" ref="D916:F979" ca="1" si="105">RAND()</f>
        <v>0.65204787738558889</v>
      </c>
      <c r="E916" s="2">
        <f t="shared" ca="1" si="105"/>
        <v>6.9454786651543809E-3</v>
      </c>
      <c r="F916" s="2">
        <f t="shared" ca="1" si="105"/>
        <v>0.88344357738893942</v>
      </c>
      <c r="G916" s="13">
        <f t="shared" ca="1" si="102"/>
        <v>0</v>
      </c>
      <c r="H916" s="1">
        <f t="shared" ca="1" si="103"/>
        <v>1</v>
      </c>
      <c r="I916" s="1">
        <f t="shared" ca="1" si="104"/>
        <v>0</v>
      </c>
    </row>
    <row r="917" spans="1:9" x14ac:dyDescent="0.25">
      <c r="A917" s="1">
        <v>915</v>
      </c>
      <c r="B917" s="3">
        <f t="shared" ca="1" si="100"/>
        <v>0.18196512390777919</v>
      </c>
      <c r="C917" s="3">
        <f t="shared" ca="1" si="101"/>
        <v>0.87273401427988395</v>
      </c>
      <c r="D917" s="2">
        <f t="shared" ca="1" si="105"/>
        <v>0.18196512390777919</v>
      </c>
      <c r="E917" s="2">
        <f t="shared" ca="1" si="105"/>
        <v>0.87273401427988395</v>
      </c>
      <c r="F917" s="2">
        <f t="shared" ca="1" si="105"/>
        <v>0.71085623880433424</v>
      </c>
      <c r="G917" s="13">
        <f t="shared" ca="1" si="102"/>
        <v>0</v>
      </c>
      <c r="H917" s="1">
        <f t="shared" ca="1" si="103"/>
        <v>1</v>
      </c>
      <c r="I917" s="1">
        <f t="shared" ca="1" si="104"/>
        <v>0</v>
      </c>
    </row>
    <row r="918" spans="1:9" x14ac:dyDescent="0.25">
      <c r="A918" s="1">
        <v>916</v>
      </c>
      <c r="B918" s="3">
        <f t="shared" ca="1" si="100"/>
        <v>0.16492821066286334</v>
      </c>
      <c r="C918" s="3">
        <f t="shared" ca="1" si="101"/>
        <v>0.81063414253796195</v>
      </c>
      <c r="D918" s="2">
        <f t="shared" ca="1" si="105"/>
        <v>0.16492821066286334</v>
      </c>
      <c r="E918" s="2">
        <f t="shared" ca="1" si="105"/>
        <v>0.76874946936212929</v>
      </c>
      <c r="F918" s="2">
        <f t="shared" ca="1" si="105"/>
        <v>0.81063414253796195</v>
      </c>
      <c r="G918" s="13">
        <f t="shared" ca="1" si="102"/>
        <v>0</v>
      </c>
      <c r="H918" s="1">
        <f t="shared" ca="1" si="103"/>
        <v>1</v>
      </c>
      <c r="I918" s="1">
        <f t="shared" ca="1" si="104"/>
        <v>0</v>
      </c>
    </row>
    <row r="919" spans="1:9" x14ac:dyDescent="0.25">
      <c r="A919" s="1">
        <v>917</v>
      </c>
      <c r="B919" s="3">
        <f t="shared" ca="1" si="100"/>
        <v>0.36041925177985001</v>
      </c>
      <c r="C919" s="3">
        <f t="shared" ca="1" si="101"/>
        <v>0.8506621631416843</v>
      </c>
      <c r="D919" s="2">
        <f t="shared" ca="1" si="105"/>
        <v>0.36041925177985001</v>
      </c>
      <c r="E919" s="2">
        <f t="shared" ca="1" si="105"/>
        <v>0.81204175909615905</v>
      </c>
      <c r="F919" s="2">
        <f t="shared" ca="1" si="105"/>
        <v>0.8506621631416843</v>
      </c>
      <c r="G919" s="13">
        <f t="shared" ca="1" si="102"/>
        <v>1</v>
      </c>
      <c r="H919" s="1">
        <f t="shared" ca="1" si="103"/>
        <v>1</v>
      </c>
      <c r="I919" s="1">
        <f t="shared" ca="1" si="104"/>
        <v>1</v>
      </c>
    </row>
    <row r="920" spans="1:9" x14ac:dyDescent="0.25">
      <c r="A920" s="1">
        <v>918</v>
      </c>
      <c r="B920" s="3">
        <f t="shared" ca="1" si="100"/>
        <v>0.17061191544479692</v>
      </c>
      <c r="C920" s="3">
        <f t="shared" ca="1" si="101"/>
        <v>0.46126984333687304</v>
      </c>
      <c r="D920" s="2">
        <f t="shared" ca="1" si="105"/>
        <v>0.46126984333687304</v>
      </c>
      <c r="E920" s="2">
        <f t="shared" ca="1" si="105"/>
        <v>0.29054807143428052</v>
      </c>
      <c r="F920" s="2">
        <f t="shared" ca="1" si="105"/>
        <v>0.17061191544479692</v>
      </c>
      <c r="G920" s="13">
        <f t="shared" ca="1" si="102"/>
        <v>1</v>
      </c>
      <c r="H920" s="1">
        <f t="shared" ca="1" si="103"/>
        <v>0</v>
      </c>
      <c r="I920" s="1">
        <f t="shared" ca="1" si="104"/>
        <v>0</v>
      </c>
    </row>
    <row r="921" spans="1:9" x14ac:dyDescent="0.25">
      <c r="A921" s="1">
        <v>919</v>
      </c>
      <c r="B921" s="3">
        <f t="shared" ca="1" si="100"/>
        <v>8.7251683410237257E-2</v>
      </c>
      <c r="C921" s="3">
        <f t="shared" ca="1" si="101"/>
        <v>0.72594396752149748</v>
      </c>
      <c r="D921" s="2">
        <f t="shared" ca="1" si="105"/>
        <v>0.72594396752149748</v>
      </c>
      <c r="E921" s="2">
        <f t="shared" ca="1" si="105"/>
        <v>0.45444080195002567</v>
      </c>
      <c r="F921" s="2">
        <f t="shared" ca="1" si="105"/>
        <v>8.7251683410237257E-2</v>
      </c>
      <c r="G921" s="13">
        <f t="shared" ca="1" si="102"/>
        <v>0</v>
      </c>
      <c r="H921" s="1">
        <f t="shared" ca="1" si="103"/>
        <v>1</v>
      </c>
      <c r="I921" s="1">
        <f t="shared" ca="1" si="104"/>
        <v>0</v>
      </c>
    </row>
    <row r="922" spans="1:9" x14ac:dyDescent="0.25">
      <c r="A922" s="1">
        <v>920</v>
      </c>
      <c r="B922" s="3">
        <f t="shared" ca="1" si="100"/>
        <v>5.3552023604933385E-2</v>
      </c>
      <c r="C922" s="3">
        <f t="shared" ca="1" si="101"/>
        <v>0.73304756606781885</v>
      </c>
      <c r="D922" s="2">
        <f t="shared" ca="1" si="105"/>
        <v>0.66925544248575608</v>
      </c>
      <c r="E922" s="2">
        <f t="shared" ca="1" si="105"/>
        <v>5.3552023604933385E-2</v>
      </c>
      <c r="F922" s="2">
        <f t="shared" ca="1" si="105"/>
        <v>0.73304756606781885</v>
      </c>
      <c r="G922" s="13">
        <f t="shared" ca="1" si="102"/>
        <v>0</v>
      </c>
      <c r="H922" s="1">
        <f t="shared" ca="1" si="103"/>
        <v>1</v>
      </c>
      <c r="I922" s="1">
        <f t="shared" ca="1" si="104"/>
        <v>0</v>
      </c>
    </row>
    <row r="923" spans="1:9" x14ac:dyDescent="0.25">
      <c r="A923" s="1">
        <v>921</v>
      </c>
      <c r="B923" s="3">
        <f t="shared" ca="1" si="100"/>
        <v>0.18821847008609949</v>
      </c>
      <c r="C923" s="3">
        <f t="shared" ca="1" si="101"/>
        <v>0.53716468526669137</v>
      </c>
      <c r="D923" s="2">
        <f t="shared" ca="1" si="105"/>
        <v>0.53716468526669137</v>
      </c>
      <c r="E923" s="2">
        <f t="shared" ca="1" si="105"/>
        <v>0.18821847008609949</v>
      </c>
      <c r="F923" s="2">
        <f t="shared" ca="1" si="105"/>
        <v>0.45811215635331004</v>
      </c>
      <c r="G923" s="13">
        <f t="shared" ca="1" si="102"/>
        <v>1</v>
      </c>
      <c r="H923" s="1">
        <f t="shared" ca="1" si="103"/>
        <v>1</v>
      </c>
      <c r="I923" s="1">
        <f t="shared" ca="1" si="104"/>
        <v>1</v>
      </c>
    </row>
    <row r="924" spans="1:9" x14ac:dyDescent="0.25">
      <c r="A924" s="1">
        <v>922</v>
      </c>
      <c r="B924" s="3">
        <f t="shared" ca="1" si="100"/>
        <v>0.2200545472472093</v>
      </c>
      <c r="C924" s="3">
        <f t="shared" ca="1" si="101"/>
        <v>0.33481081801605828</v>
      </c>
      <c r="D924" s="2">
        <f t="shared" ca="1" si="105"/>
        <v>0.2200545472472093</v>
      </c>
      <c r="E924" s="2">
        <f t="shared" ca="1" si="105"/>
        <v>0.33481081801605828</v>
      </c>
      <c r="F924" s="2">
        <f t="shared" ca="1" si="105"/>
        <v>0.24723747146451946</v>
      </c>
      <c r="G924" s="13">
        <f t="shared" ca="1" si="102"/>
        <v>1</v>
      </c>
      <c r="H924" s="1">
        <f t="shared" ca="1" si="103"/>
        <v>0</v>
      </c>
      <c r="I924" s="1">
        <f t="shared" ca="1" si="104"/>
        <v>0</v>
      </c>
    </row>
    <row r="925" spans="1:9" x14ac:dyDescent="0.25">
      <c r="A925" s="1">
        <v>923</v>
      </c>
      <c r="B925" s="3">
        <f t="shared" ca="1" si="100"/>
        <v>1.4497375436250404E-2</v>
      </c>
      <c r="C925" s="3">
        <f t="shared" ca="1" si="101"/>
        <v>0.5717946202709695</v>
      </c>
      <c r="D925" s="2">
        <f t="shared" ca="1" si="105"/>
        <v>1.4497375436250404E-2</v>
      </c>
      <c r="E925" s="2">
        <f t="shared" ca="1" si="105"/>
        <v>0.5717946202709695</v>
      </c>
      <c r="F925" s="2">
        <f t="shared" ca="1" si="105"/>
        <v>0.15052122654737055</v>
      </c>
      <c r="G925" s="13">
        <f t="shared" ca="1" si="102"/>
        <v>0</v>
      </c>
      <c r="H925" s="1">
        <f t="shared" ca="1" si="103"/>
        <v>1</v>
      </c>
      <c r="I925" s="1">
        <f t="shared" ca="1" si="104"/>
        <v>0</v>
      </c>
    </row>
    <row r="926" spans="1:9" x14ac:dyDescent="0.25">
      <c r="A926" s="1">
        <v>924</v>
      </c>
      <c r="B926" s="3">
        <f t="shared" ca="1" si="100"/>
        <v>0.11149550334277725</v>
      </c>
      <c r="C926" s="3">
        <f t="shared" ca="1" si="101"/>
        <v>0.67075359378883626</v>
      </c>
      <c r="D926" s="2">
        <f t="shared" ca="1" si="105"/>
        <v>0.23308948228374071</v>
      </c>
      <c r="E926" s="2">
        <f t="shared" ca="1" si="105"/>
        <v>0.11149550334277725</v>
      </c>
      <c r="F926" s="2">
        <f t="shared" ca="1" si="105"/>
        <v>0.67075359378883626</v>
      </c>
      <c r="G926" s="13">
        <f t="shared" ca="1" si="102"/>
        <v>0</v>
      </c>
      <c r="H926" s="1">
        <f t="shared" ca="1" si="103"/>
        <v>1</v>
      </c>
      <c r="I926" s="1">
        <f t="shared" ca="1" si="104"/>
        <v>0</v>
      </c>
    </row>
    <row r="927" spans="1:9" x14ac:dyDescent="0.25">
      <c r="A927" s="1">
        <v>925</v>
      </c>
      <c r="B927" s="3">
        <f t="shared" ca="1" si="100"/>
        <v>0.15527989155182575</v>
      </c>
      <c r="C927" s="3">
        <f t="shared" ca="1" si="101"/>
        <v>0.97964554065415899</v>
      </c>
      <c r="D927" s="2">
        <f t="shared" ca="1" si="105"/>
        <v>0.97964554065415899</v>
      </c>
      <c r="E927" s="2">
        <f t="shared" ca="1" si="105"/>
        <v>0.93221853310440905</v>
      </c>
      <c r="F927" s="2">
        <f t="shared" ca="1" si="105"/>
        <v>0.15527989155182575</v>
      </c>
      <c r="G927" s="13">
        <f t="shared" ca="1" si="102"/>
        <v>0</v>
      </c>
      <c r="H927" s="1">
        <f t="shared" ca="1" si="103"/>
        <v>1</v>
      </c>
      <c r="I927" s="1">
        <f t="shared" ca="1" si="104"/>
        <v>0</v>
      </c>
    </row>
    <row r="928" spans="1:9" x14ac:dyDescent="0.25">
      <c r="A928" s="1">
        <v>926</v>
      </c>
      <c r="B928" s="3">
        <f t="shared" ca="1" si="100"/>
        <v>0.12637728317167241</v>
      </c>
      <c r="C928" s="3">
        <f t="shared" ca="1" si="101"/>
        <v>0.85610420012550803</v>
      </c>
      <c r="D928" s="2">
        <f t="shared" ca="1" si="105"/>
        <v>0.85610420012550803</v>
      </c>
      <c r="E928" s="2">
        <f t="shared" ca="1" si="105"/>
        <v>0.15644995865390143</v>
      </c>
      <c r="F928" s="2">
        <f t="shared" ca="1" si="105"/>
        <v>0.12637728317167241</v>
      </c>
      <c r="G928" s="13">
        <f t="shared" ca="1" si="102"/>
        <v>0</v>
      </c>
      <c r="H928" s="1">
        <f t="shared" ca="1" si="103"/>
        <v>1</v>
      </c>
      <c r="I928" s="1">
        <f t="shared" ca="1" si="104"/>
        <v>0</v>
      </c>
    </row>
    <row r="929" spans="1:9" x14ac:dyDescent="0.25">
      <c r="A929" s="1">
        <v>927</v>
      </c>
      <c r="B929" s="3">
        <f t="shared" ca="1" si="100"/>
        <v>0.22559982155355351</v>
      </c>
      <c r="C929" s="3">
        <f t="shared" ca="1" si="101"/>
        <v>0.97440373872698749</v>
      </c>
      <c r="D929" s="2">
        <f t="shared" ca="1" si="105"/>
        <v>0.81052750379261118</v>
      </c>
      <c r="E929" s="2">
        <f t="shared" ca="1" si="105"/>
        <v>0.22559982155355351</v>
      </c>
      <c r="F929" s="2">
        <f t="shared" ca="1" si="105"/>
        <v>0.97440373872698749</v>
      </c>
      <c r="G929" s="13">
        <f t="shared" ca="1" si="102"/>
        <v>0</v>
      </c>
      <c r="H929" s="1">
        <f t="shared" ca="1" si="103"/>
        <v>1</v>
      </c>
      <c r="I929" s="1">
        <f t="shared" ca="1" si="104"/>
        <v>0</v>
      </c>
    </row>
    <row r="930" spans="1:9" x14ac:dyDescent="0.25">
      <c r="A930" s="1">
        <v>928</v>
      </c>
      <c r="B930" s="3">
        <f t="shared" ca="1" si="100"/>
        <v>0.23840645770643754</v>
      </c>
      <c r="C930" s="3">
        <f t="shared" ca="1" si="101"/>
        <v>0.96022528861696754</v>
      </c>
      <c r="D930" s="2">
        <f t="shared" ca="1" si="105"/>
        <v>0.46790132625461056</v>
      </c>
      <c r="E930" s="2">
        <f t="shared" ca="1" si="105"/>
        <v>0.23840645770643754</v>
      </c>
      <c r="F930" s="2">
        <f t="shared" ca="1" si="105"/>
        <v>0.96022528861696754</v>
      </c>
      <c r="G930" s="13">
        <f t="shared" ca="1" si="102"/>
        <v>0</v>
      </c>
      <c r="H930" s="1">
        <f t="shared" ca="1" si="103"/>
        <v>1</v>
      </c>
      <c r="I930" s="1">
        <f t="shared" ca="1" si="104"/>
        <v>0</v>
      </c>
    </row>
    <row r="931" spans="1:9" x14ac:dyDescent="0.25">
      <c r="A931" s="1">
        <v>929</v>
      </c>
      <c r="B931" s="3">
        <f t="shared" ca="1" si="100"/>
        <v>0.69984694189025265</v>
      </c>
      <c r="C931" s="3">
        <f t="shared" ca="1" si="101"/>
        <v>0.8982294207582544</v>
      </c>
      <c r="D931" s="2">
        <f t="shared" ca="1" si="105"/>
        <v>0.8982294207582544</v>
      </c>
      <c r="E931" s="2">
        <f t="shared" ca="1" si="105"/>
        <v>0.69984694189025265</v>
      </c>
      <c r="F931" s="2">
        <f t="shared" ca="1" si="105"/>
        <v>0.74734360739326977</v>
      </c>
      <c r="G931" s="13">
        <f t="shared" ca="1" si="102"/>
        <v>1</v>
      </c>
      <c r="H931" s="1">
        <f t="shared" ca="1" si="103"/>
        <v>0</v>
      </c>
      <c r="I931" s="1">
        <f t="shared" ca="1" si="104"/>
        <v>0</v>
      </c>
    </row>
    <row r="932" spans="1:9" x14ac:dyDescent="0.25">
      <c r="A932" s="1">
        <v>930</v>
      </c>
      <c r="B932" s="3">
        <f t="shared" ca="1" si="100"/>
        <v>2.214452071189521E-2</v>
      </c>
      <c r="C932" s="3">
        <f t="shared" ca="1" si="101"/>
        <v>0.86357598845161587</v>
      </c>
      <c r="D932" s="2">
        <f t="shared" ca="1" si="105"/>
        <v>0.65899618588476727</v>
      </c>
      <c r="E932" s="2">
        <f t="shared" ca="1" si="105"/>
        <v>0.86357598845161587</v>
      </c>
      <c r="F932" s="2">
        <f t="shared" ca="1" si="105"/>
        <v>2.214452071189521E-2</v>
      </c>
      <c r="G932" s="13">
        <f t="shared" ca="1" si="102"/>
        <v>0</v>
      </c>
      <c r="H932" s="1">
        <f t="shared" ca="1" si="103"/>
        <v>1</v>
      </c>
      <c r="I932" s="1">
        <f t="shared" ca="1" si="104"/>
        <v>0</v>
      </c>
    </row>
    <row r="933" spans="1:9" x14ac:dyDescent="0.25">
      <c r="A933" s="1">
        <v>931</v>
      </c>
      <c r="B933" s="3">
        <f t="shared" ca="1" si="100"/>
        <v>0.32811961952869406</v>
      </c>
      <c r="C933" s="3">
        <f t="shared" ca="1" si="101"/>
        <v>0.91175213889252915</v>
      </c>
      <c r="D933" s="2">
        <f t="shared" ca="1" si="105"/>
        <v>0.32811961952869406</v>
      </c>
      <c r="E933" s="2">
        <f t="shared" ca="1" si="105"/>
        <v>0.91175213889252915</v>
      </c>
      <c r="F933" s="2">
        <f t="shared" ca="1" si="105"/>
        <v>0.90539456746919234</v>
      </c>
      <c r="G933" s="13">
        <f t="shared" ca="1" si="102"/>
        <v>0</v>
      </c>
      <c r="H933" s="1">
        <f t="shared" ca="1" si="103"/>
        <v>1</v>
      </c>
      <c r="I933" s="1">
        <f t="shared" ca="1" si="104"/>
        <v>0</v>
      </c>
    </row>
    <row r="934" spans="1:9" x14ac:dyDescent="0.25">
      <c r="A934" s="1">
        <v>932</v>
      </c>
      <c r="B934" s="3">
        <f t="shared" ca="1" si="100"/>
        <v>0.45371382361821577</v>
      </c>
      <c r="C934" s="3">
        <f t="shared" ca="1" si="101"/>
        <v>0.62134053258490607</v>
      </c>
      <c r="D934" s="2">
        <f t="shared" ca="1" si="105"/>
        <v>0.58290797236774294</v>
      </c>
      <c r="E934" s="2">
        <f t="shared" ca="1" si="105"/>
        <v>0.45371382361821577</v>
      </c>
      <c r="F934" s="2">
        <f t="shared" ca="1" si="105"/>
        <v>0.62134053258490607</v>
      </c>
      <c r="G934" s="13">
        <f t="shared" ca="1" si="102"/>
        <v>1</v>
      </c>
      <c r="H934" s="1">
        <f t="shared" ca="1" si="103"/>
        <v>1</v>
      </c>
      <c r="I934" s="1">
        <f t="shared" ca="1" si="104"/>
        <v>1</v>
      </c>
    </row>
    <row r="935" spans="1:9" x14ac:dyDescent="0.25">
      <c r="A935" s="1">
        <v>933</v>
      </c>
      <c r="B935" s="3">
        <f t="shared" ca="1" si="100"/>
        <v>3.6415749747236381E-2</v>
      </c>
      <c r="C935" s="3">
        <f t="shared" ca="1" si="101"/>
        <v>0.23117098323861995</v>
      </c>
      <c r="D935" s="2">
        <f t="shared" ca="1" si="105"/>
        <v>0.23117098323861995</v>
      </c>
      <c r="E935" s="2">
        <f t="shared" ca="1" si="105"/>
        <v>3.6415749747236381E-2</v>
      </c>
      <c r="F935" s="2">
        <f t="shared" ca="1" si="105"/>
        <v>0.12481232495708083</v>
      </c>
      <c r="G935" s="13">
        <f t="shared" ca="1" si="102"/>
        <v>1</v>
      </c>
      <c r="H935" s="1">
        <f t="shared" ca="1" si="103"/>
        <v>0</v>
      </c>
      <c r="I935" s="1">
        <f t="shared" ca="1" si="104"/>
        <v>0</v>
      </c>
    </row>
    <row r="936" spans="1:9" x14ac:dyDescent="0.25">
      <c r="A936" s="1">
        <v>934</v>
      </c>
      <c r="B936" s="3">
        <f t="shared" ca="1" si="100"/>
        <v>0.26524434936080055</v>
      </c>
      <c r="C936" s="3">
        <f t="shared" ca="1" si="101"/>
        <v>0.58008465379423557</v>
      </c>
      <c r="D936" s="2">
        <f t="shared" ca="1" si="105"/>
        <v>0.31489251469876001</v>
      </c>
      <c r="E936" s="2">
        <f t="shared" ca="1" si="105"/>
        <v>0.58008465379423557</v>
      </c>
      <c r="F936" s="2">
        <f t="shared" ca="1" si="105"/>
        <v>0.26524434936080055</v>
      </c>
      <c r="G936" s="13">
        <f t="shared" ca="1" si="102"/>
        <v>1</v>
      </c>
      <c r="H936" s="1">
        <f t="shared" ca="1" si="103"/>
        <v>1</v>
      </c>
      <c r="I936" s="1">
        <f t="shared" ca="1" si="104"/>
        <v>1</v>
      </c>
    </row>
    <row r="937" spans="1:9" x14ac:dyDescent="0.25">
      <c r="A937" s="1">
        <v>935</v>
      </c>
      <c r="B937" s="3">
        <f t="shared" ca="1" si="100"/>
        <v>0.4081455151581932</v>
      </c>
      <c r="C937" s="3">
        <f t="shared" ca="1" si="101"/>
        <v>0.96107452978830477</v>
      </c>
      <c r="D937" s="2">
        <f t="shared" ca="1" si="105"/>
        <v>0.79722002905152289</v>
      </c>
      <c r="E937" s="2">
        <f t="shared" ca="1" si="105"/>
        <v>0.4081455151581932</v>
      </c>
      <c r="F937" s="2">
        <f t="shared" ca="1" si="105"/>
        <v>0.96107452978830477</v>
      </c>
      <c r="G937" s="13">
        <f t="shared" ca="1" si="102"/>
        <v>0</v>
      </c>
      <c r="H937" s="1">
        <f t="shared" ca="1" si="103"/>
        <v>1</v>
      </c>
      <c r="I937" s="1">
        <f t="shared" ca="1" si="104"/>
        <v>0</v>
      </c>
    </row>
    <row r="938" spans="1:9" x14ac:dyDescent="0.25">
      <c r="A938" s="1">
        <v>936</v>
      </c>
      <c r="B938" s="3">
        <f t="shared" ca="1" si="100"/>
        <v>0.46032954809751858</v>
      </c>
      <c r="C938" s="3">
        <f t="shared" ca="1" si="101"/>
        <v>0.89672898628768849</v>
      </c>
      <c r="D938" s="2">
        <f t="shared" ca="1" si="105"/>
        <v>0.46818933597115964</v>
      </c>
      <c r="E938" s="2">
        <f t="shared" ca="1" si="105"/>
        <v>0.89672898628768849</v>
      </c>
      <c r="F938" s="2">
        <f t="shared" ca="1" si="105"/>
        <v>0.46032954809751858</v>
      </c>
      <c r="G938" s="13">
        <f t="shared" ca="1" si="102"/>
        <v>1</v>
      </c>
      <c r="H938" s="1">
        <f t="shared" ca="1" si="103"/>
        <v>1</v>
      </c>
      <c r="I938" s="1">
        <f t="shared" ca="1" si="104"/>
        <v>1</v>
      </c>
    </row>
    <row r="939" spans="1:9" x14ac:dyDescent="0.25">
      <c r="A939" s="1">
        <v>937</v>
      </c>
      <c r="B939" s="3">
        <f t="shared" ca="1" si="100"/>
        <v>0.59917175961868419</v>
      </c>
      <c r="C939" s="3">
        <f t="shared" ca="1" si="101"/>
        <v>0.81008926380002411</v>
      </c>
      <c r="D939" s="2">
        <f t="shared" ca="1" si="105"/>
        <v>0.7756313028896924</v>
      </c>
      <c r="E939" s="2">
        <f t="shared" ca="1" si="105"/>
        <v>0.81008926380002411</v>
      </c>
      <c r="F939" s="2">
        <f t="shared" ca="1" si="105"/>
        <v>0.59917175961868419</v>
      </c>
      <c r="G939" s="13">
        <f t="shared" ca="1" si="102"/>
        <v>1</v>
      </c>
      <c r="H939" s="1">
        <f t="shared" ca="1" si="103"/>
        <v>0</v>
      </c>
      <c r="I939" s="1">
        <f t="shared" ca="1" si="104"/>
        <v>0</v>
      </c>
    </row>
    <row r="940" spans="1:9" x14ac:dyDescent="0.25">
      <c r="A940" s="1">
        <v>938</v>
      </c>
      <c r="B940" s="3">
        <f t="shared" ca="1" si="100"/>
        <v>0.18525994882382169</v>
      </c>
      <c r="C940" s="3">
        <f t="shared" ca="1" si="101"/>
        <v>0.99120488631763948</v>
      </c>
      <c r="D940" s="2">
        <f t="shared" ca="1" si="105"/>
        <v>0.59748529805843775</v>
      </c>
      <c r="E940" s="2">
        <f t="shared" ca="1" si="105"/>
        <v>0.99120488631763948</v>
      </c>
      <c r="F940" s="2">
        <f t="shared" ca="1" si="105"/>
        <v>0.18525994882382169</v>
      </c>
      <c r="G940" s="13">
        <f t="shared" ca="1" si="102"/>
        <v>0</v>
      </c>
      <c r="H940" s="1">
        <f t="shared" ca="1" si="103"/>
        <v>1</v>
      </c>
      <c r="I940" s="1">
        <f t="shared" ca="1" si="104"/>
        <v>0</v>
      </c>
    </row>
    <row r="941" spans="1:9" x14ac:dyDescent="0.25">
      <c r="A941" s="1">
        <v>939</v>
      </c>
      <c r="B941" s="3">
        <f t="shared" ca="1" si="100"/>
        <v>0.12996379334682973</v>
      </c>
      <c r="C941" s="3">
        <f t="shared" ca="1" si="101"/>
        <v>0.70871985712524688</v>
      </c>
      <c r="D941" s="2">
        <f t="shared" ca="1" si="105"/>
        <v>0.12996379334682973</v>
      </c>
      <c r="E941" s="2">
        <f t="shared" ca="1" si="105"/>
        <v>0.4260251502978698</v>
      </c>
      <c r="F941" s="2">
        <f t="shared" ca="1" si="105"/>
        <v>0.70871985712524688</v>
      </c>
      <c r="G941" s="13">
        <f t="shared" ca="1" si="102"/>
        <v>0</v>
      </c>
      <c r="H941" s="1">
        <f t="shared" ca="1" si="103"/>
        <v>1</v>
      </c>
      <c r="I941" s="1">
        <f t="shared" ca="1" si="104"/>
        <v>0</v>
      </c>
    </row>
    <row r="942" spans="1:9" x14ac:dyDescent="0.25">
      <c r="A942" s="1">
        <v>940</v>
      </c>
      <c r="B942" s="3">
        <f t="shared" ca="1" si="100"/>
        <v>6.9898722055521723E-2</v>
      </c>
      <c r="C942" s="3">
        <f t="shared" ca="1" si="101"/>
        <v>0.7944591042445901</v>
      </c>
      <c r="D942" s="2">
        <f t="shared" ca="1" si="105"/>
        <v>0.30465496525553559</v>
      </c>
      <c r="E942" s="2">
        <f t="shared" ca="1" si="105"/>
        <v>6.9898722055521723E-2</v>
      </c>
      <c r="F942" s="2">
        <f t="shared" ca="1" si="105"/>
        <v>0.7944591042445901</v>
      </c>
      <c r="G942" s="13">
        <f t="shared" ca="1" si="102"/>
        <v>0</v>
      </c>
      <c r="H942" s="1">
        <f t="shared" ca="1" si="103"/>
        <v>1</v>
      </c>
      <c r="I942" s="1">
        <f t="shared" ca="1" si="104"/>
        <v>0</v>
      </c>
    </row>
    <row r="943" spans="1:9" x14ac:dyDescent="0.25">
      <c r="A943" s="1">
        <v>941</v>
      </c>
      <c r="B943" s="3">
        <f t="shared" ca="1" si="100"/>
        <v>0.19357700794563193</v>
      </c>
      <c r="C943" s="3">
        <f t="shared" ca="1" si="101"/>
        <v>0.71901936593646831</v>
      </c>
      <c r="D943" s="2">
        <f t="shared" ca="1" si="105"/>
        <v>0.19357700794563193</v>
      </c>
      <c r="E943" s="2">
        <f t="shared" ca="1" si="105"/>
        <v>0.71901936593646831</v>
      </c>
      <c r="F943" s="2">
        <f t="shared" ca="1" si="105"/>
        <v>0.63183761478363254</v>
      </c>
      <c r="G943" s="13">
        <f t="shared" ca="1" si="102"/>
        <v>0</v>
      </c>
      <c r="H943" s="1">
        <f t="shared" ca="1" si="103"/>
        <v>1</v>
      </c>
      <c r="I943" s="1">
        <f t="shared" ca="1" si="104"/>
        <v>0</v>
      </c>
    </row>
    <row r="944" spans="1:9" x14ac:dyDescent="0.25">
      <c r="A944" s="1">
        <v>942</v>
      </c>
      <c r="B944" s="3">
        <f t="shared" ca="1" si="100"/>
        <v>0.61558707244528799</v>
      </c>
      <c r="C944" s="3">
        <f t="shared" ca="1" si="101"/>
        <v>0.89135612083471305</v>
      </c>
      <c r="D944" s="2">
        <f t="shared" ca="1" si="105"/>
        <v>0.61558707244528799</v>
      </c>
      <c r="E944" s="2">
        <f t="shared" ca="1" si="105"/>
        <v>0.71758556421334241</v>
      </c>
      <c r="F944" s="2">
        <f t="shared" ca="1" si="105"/>
        <v>0.89135612083471305</v>
      </c>
      <c r="G944" s="13">
        <f t="shared" ca="1" si="102"/>
        <v>1</v>
      </c>
      <c r="H944" s="1">
        <f t="shared" ca="1" si="103"/>
        <v>0</v>
      </c>
      <c r="I944" s="1">
        <f t="shared" ca="1" si="104"/>
        <v>0</v>
      </c>
    </row>
    <row r="945" spans="1:9" x14ac:dyDescent="0.25">
      <c r="A945" s="1">
        <v>943</v>
      </c>
      <c r="B945" s="3">
        <f t="shared" ca="1" si="100"/>
        <v>0.24128297615744621</v>
      </c>
      <c r="C945" s="3">
        <f t="shared" ca="1" si="101"/>
        <v>0.85633396762940095</v>
      </c>
      <c r="D945" s="2">
        <f t="shared" ca="1" si="105"/>
        <v>0.24128297615744621</v>
      </c>
      <c r="E945" s="2">
        <f t="shared" ca="1" si="105"/>
        <v>0.4081328702399819</v>
      </c>
      <c r="F945" s="2">
        <f t="shared" ca="1" si="105"/>
        <v>0.85633396762940095</v>
      </c>
      <c r="G945" s="13">
        <f t="shared" ca="1" si="102"/>
        <v>0</v>
      </c>
      <c r="H945" s="1">
        <f t="shared" ca="1" si="103"/>
        <v>1</v>
      </c>
      <c r="I945" s="1">
        <f t="shared" ca="1" si="104"/>
        <v>0</v>
      </c>
    </row>
    <row r="946" spans="1:9" x14ac:dyDescent="0.25">
      <c r="A946" s="1">
        <v>944</v>
      </c>
      <c r="B946" s="3">
        <f t="shared" ca="1" si="100"/>
        <v>0.20135123630619922</v>
      </c>
      <c r="C946" s="3">
        <f t="shared" ca="1" si="101"/>
        <v>0.67164103001996023</v>
      </c>
      <c r="D946" s="2">
        <f t="shared" ca="1" si="105"/>
        <v>0.67164103001996023</v>
      </c>
      <c r="E946" s="2">
        <f t="shared" ca="1" si="105"/>
        <v>0.23369932183964881</v>
      </c>
      <c r="F946" s="2">
        <f t="shared" ca="1" si="105"/>
        <v>0.20135123630619922</v>
      </c>
      <c r="G946" s="13">
        <f t="shared" ca="1" si="102"/>
        <v>1</v>
      </c>
      <c r="H946" s="1">
        <f t="shared" ca="1" si="103"/>
        <v>1</v>
      </c>
      <c r="I946" s="1">
        <f t="shared" ca="1" si="104"/>
        <v>1</v>
      </c>
    </row>
    <row r="947" spans="1:9" x14ac:dyDescent="0.25">
      <c r="A947" s="1">
        <v>945</v>
      </c>
      <c r="B947" s="3">
        <f t="shared" ca="1" si="100"/>
        <v>1.1545800614539692E-2</v>
      </c>
      <c r="C947" s="3">
        <f t="shared" ca="1" si="101"/>
        <v>0.52198472856843359</v>
      </c>
      <c r="D947" s="2">
        <f t="shared" ca="1" si="105"/>
        <v>0.52198472856843359</v>
      </c>
      <c r="E947" s="2">
        <f t="shared" ca="1" si="105"/>
        <v>1.1545800614539692E-2</v>
      </c>
      <c r="F947" s="2">
        <f t="shared" ref="F947:F979" ca="1" si="106">RAND()</f>
        <v>0.21500661370525986</v>
      </c>
      <c r="G947" s="13">
        <f t="shared" ca="1" si="102"/>
        <v>0</v>
      </c>
      <c r="H947" s="1">
        <f t="shared" ca="1" si="103"/>
        <v>1</v>
      </c>
      <c r="I947" s="1">
        <f t="shared" ca="1" si="104"/>
        <v>0</v>
      </c>
    </row>
    <row r="948" spans="1:9" x14ac:dyDescent="0.25">
      <c r="A948" s="1">
        <v>946</v>
      </c>
      <c r="B948" s="3">
        <f t="shared" ca="1" si="100"/>
        <v>0.16074451637774745</v>
      </c>
      <c r="C948" s="3">
        <f t="shared" ca="1" si="101"/>
        <v>0.89966809192107999</v>
      </c>
      <c r="D948" s="2">
        <f t="shared" ca="1" si="105"/>
        <v>0.16074451637774745</v>
      </c>
      <c r="E948" s="2">
        <f t="shared" ca="1" si="105"/>
        <v>0.6342300717513063</v>
      </c>
      <c r="F948" s="2">
        <f t="shared" ca="1" si="106"/>
        <v>0.89966809192107999</v>
      </c>
      <c r="G948" s="13">
        <f t="shared" ca="1" si="102"/>
        <v>0</v>
      </c>
      <c r="H948" s="1">
        <f t="shared" ca="1" si="103"/>
        <v>1</v>
      </c>
      <c r="I948" s="1">
        <f t="shared" ca="1" si="104"/>
        <v>0</v>
      </c>
    </row>
    <row r="949" spans="1:9" x14ac:dyDescent="0.25">
      <c r="A949" s="1">
        <v>947</v>
      </c>
      <c r="B949" s="3">
        <f t="shared" ca="1" si="100"/>
        <v>0.49694671012093161</v>
      </c>
      <c r="C949" s="3">
        <f t="shared" ca="1" si="101"/>
        <v>0.64711018727195102</v>
      </c>
      <c r="D949" s="2">
        <f t="shared" ca="1" si="105"/>
        <v>0.58373824147891407</v>
      </c>
      <c r="E949" s="2">
        <f t="shared" ca="1" si="105"/>
        <v>0.64711018727195102</v>
      </c>
      <c r="F949" s="2">
        <f t="shared" ca="1" si="106"/>
        <v>0.49694671012093161</v>
      </c>
      <c r="G949" s="13">
        <f t="shared" ca="1" si="102"/>
        <v>1</v>
      </c>
      <c r="H949" s="1">
        <f t="shared" ca="1" si="103"/>
        <v>1</v>
      </c>
      <c r="I949" s="1">
        <f t="shared" ca="1" si="104"/>
        <v>1</v>
      </c>
    </row>
    <row r="950" spans="1:9" x14ac:dyDescent="0.25">
      <c r="A950" s="1">
        <v>948</v>
      </c>
      <c r="B950" s="3">
        <f t="shared" ca="1" si="100"/>
        <v>0.62050887549567579</v>
      </c>
      <c r="C950" s="3">
        <f t="shared" ca="1" si="101"/>
        <v>0.96659640403976332</v>
      </c>
      <c r="D950" s="2">
        <f t="shared" ca="1" si="105"/>
        <v>0.7365127919506208</v>
      </c>
      <c r="E950" s="2">
        <f t="shared" ca="1" si="105"/>
        <v>0.62050887549567579</v>
      </c>
      <c r="F950" s="2">
        <f t="shared" ca="1" si="106"/>
        <v>0.96659640403976332</v>
      </c>
      <c r="G950" s="13">
        <f t="shared" ca="1" si="102"/>
        <v>1</v>
      </c>
      <c r="H950" s="1">
        <f t="shared" ca="1" si="103"/>
        <v>0</v>
      </c>
      <c r="I950" s="1">
        <f t="shared" ca="1" si="104"/>
        <v>0</v>
      </c>
    </row>
    <row r="951" spans="1:9" x14ac:dyDescent="0.25">
      <c r="A951" s="1">
        <v>949</v>
      </c>
      <c r="B951" s="3">
        <f t="shared" ca="1" si="100"/>
        <v>0.39237345062630558</v>
      </c>
      <c r="C951" s="3">
        <f t="shared" ca="1" si="101"/>
        <v>0.88999388381580913</v>
      </c>
      <c r="D951" s="2">
        <f t="shared" ca="1" si="105"/>
        <v>0.39237345062630558</v>
      </c>
      <c r="E951" s="2">
        <f t="shared" ca="1" si="105"/>
        <v>0.88999388381580913</v>
      </c>
      <c r="F951" s="2">
        <f t="shared" ca="1" si="106"/>
        <v>0.65864460227284649</v>
      </c>
      <c r="G951" s="13">
        <f t="shared" ca="1" si="102"/>
        <v>1</v>
      </c>
      <c r="H951" s="1">
        <f t="shared" ca="1" si="103"/>
        <v>1</v>
      </c>
      <c r="I951" s="1">
        <f t="shared" ca="1" si="104"/>
        <v>1</v>
      </c>
    </row>
    <row r="952" spans="1:9" x14ac:dyDescent="0.25">
      <c r="A952" s="1">
        <v>950</v>
      </c>
      <c r="B952" s="3">
        <f t="shared" ca="1" si="100"/>
        <v>0.4618534404482173</v>
      </c>
      <c r="C952" s="3">
        <f t="shared" ca="1" si="101"/>
        <v>0.68459625624799347</v>
      </c>
      <c r="D952" s="2">
        <f t="shared" ca="1" si="105"/>
        <v>0.49283294683756229</v>
      </c>
      <c r="E952" s="2">
        <f t="shared" ca="1" si="105"/>
        <v>0.4618534404482173</v>
      </c>
      <c r="F952" s="2">
        <f t="shared" ca="1" si="106"/>
        <v>0.68459625624799347</v>
      </c>
      <c r="G952" s="13">
        <f t="shared" ca="1" si="102"/>
        <v>1</v>
      </c>
      <c r="H952" s="1">
        <f t="shared" ca="1" si="103"/>
        <v>1</v>
      </c>
      <c r="I952" s="1">
        <f t="shared" ca="1" si="104"/>
        <v>1</v>
      </c>
    </row>
    <row r="953" spans="1:9" x14ac:dyDescent="0.25">
      <c r="A953" s="1">
        <v>951</v>
      </c>
      <c r="B953" s="3">
        <f t="shared" ca="1" si="100"/>
        <v>0.718065258051932</v>
      </c>
      <c r="C953" s="3">
        <f t="shared" ca="1" si="101"/>
        <v>0.97976113525938457</v>
      </c>
      <c r="D953" s="2">
        <f t="shared" ca="1" si="105"/>
        <v>0.97976113525938457</v>
      </c>
      <c r="E953" s="2">
        <f t="shared" ca="1" si="105"/>
        <v>0.718065258051932</v>
      </c>
      <c r="F953" s="2">
        <f t="shared" ca="1" si="106"/>
        <v>0.97818881350403986</v>
      </c>
      <c r="G953" s="13">
        <f t="shared" ca="1" si="102"/>
        <v>1</v>
      </c>
      <c r="H953" s="1">
        <f t="shared" ca="1" si="103"/>
        <v>0</v>
      </c>
      <c r="I953" s="1">
        <f t="shared" ca="1" si="104"/>
        <v>0</v>
      </c>
    </row>
    <row r="954" spans="1:9" x14ac:dyDescent="0.25">
      <c r="A954" s="1">
        <v>952</v>
      </c>
      <c r="B954" s="3">
        <f t="shared" ca="1" si="100"/>
        <v>0.59953343330875675</v>
      </c>
      <c r="C954" s="3">
        <f t="shared" ca="1" si="101"/>
        <v>0.86278622116157222</v>
      </c>
      <c r="D954" s="2">
        <f t="shared" ca="1" si="105"/>
        <v>0.86278622116157222</v>
      </c>
      <c r="E954" s="2">
        <f t="shared" ca="1" si="105"/>
        <v>0.69129371125358618</v>
      </c>
      <c r="F954" s="2">
        <f t="shared" ca="1" si="106"/>
        <v>0.59953343330875675</v>
      </c>
      <c r="G954" s="13">
        <f t="shared" ca="1" si="102"/>
        <v>1</v>
      </c>
      <c r="H954" s="1">
        <f t="shared" ca="1" si="103"/>
        <v>0</v>
      </c>
      <c r="I954" s="1">
        <f t="shared" ca="1" si="104"/>
        <v>0</v>
      </c>
    </row>
    <row r="955" spans="1:9" x14ac:dyDescent="0.25">
      <c r="A955" s="1">
        <v>953</v>
      </c>
      <c r="B955" s="3">
        <f t="shared" ca="1" si="100"/>
        <v>0.43522381813143707</v>
      </c>
      <c r="C955" s="3">
        <f t="shared" ca="1" si="101"/>
        <v>0.73511379479792704</v>
      </c>
      <c r="D955" s="2">
        <f t="shared" ca="1" si="105"/>
        <v>0.67804026318109833</v>
      </c>
      <c r="E955" s="2">
        <f t="shared" ca="1" si="105"/>
        <v>0.43522381813143707</v>
      </c>
      <c r="F955" s="2">
        <f t="shared" ca="1" si="106"/>
        <v>0.73511379479792704</v>
      </c>
      <c r="G955" s="13">
        <f t="shared" ca="1" si="102"/>
        <v>1</v>
      </c>
      <c r="H955" s="1">
        <f t="shared" ca="1" si="103"/>
        <v>1</v>
      </c>
      <c r="I955" s="1">
        <f t="shared" ca="1" si="104"/>
        <v>1</v>
      </c>
    </row>
    <row r="956" spans="1:9" x14ac:dyDescent="0.25">
      <c r="A956" s="1">
        <v>954</v>
      </c>
      <c r="B956" s="3">
        <f t="shared" ca="1" si="100"/>
        <v>6.3503130930273488E-2</v>
      </c>
      <c r="C956" s="3">
        <f t="shared" ca="1" si="101"/>
        <v>0.3864407879924906</v>
      </c>
      <c r="D956" s="2">
        <f t="shared" ca="1" si="105"/>
        <v>0.27053888303167462</v>
      </c>
      <c r="E956" s="2">
        <f t="shared" ca="1" si="105"/>
        <v>0.3864407879924906</v>
      </c>
      <c r="F956" s="2">
        <f t="shared" ca="1" si="106"/>
        <v>6.3503130930273488E-2</v>
      </c>
      <c r="G956" s="13">
        <f t="shared" ca="1" si="102"/>
        <v>1</v>
      </c>
      <c r="H956" s="1">
        <f t="shared" ca="1" si="103"/>
        <v>0</v>
      </c>
      <c r="I956" s="1">
        <f t="shared" ca="1" si="104"/>
        <v>0</v>
      </c>
    </row>
    <row r="957" spans="1:9" x14ac:dyDescent="0.25">
      <c r="A957" s="1">
        <v>955</v>
      </c>
      <c r="B957" s="3">
        <f t="shared" ca="1" si="100"/>
        <v>0.25850804390387039</v>
      </c>
      <c r="C957" s="3">
        <f t="shared" ca="1" si="101"/>
        <v>0.98910576192597621</v>
      </c>
      <c r="D957" s="2">
        <f t="shared" ca="1" si="105"/>
        <v>0.25850804390387039</v>
      </c>
      <c r="E957" s="2">
        <f t="shared" ca="1" si="105"/>
        <v>0.98910576192597621</v>
      </c>
      <c r="F957" s="2">
        <f t="shared" ca="1" si="106"/>
        <v>0.68214488141336571</v>
      </c>
      <c r="G957" s="13">
        <f t="shared" ca="1" si="102"/>
        <v>0</v>
      </c>
      <c r="H957" s="1">
        <f t="shared" ca="1" si="103"/>
        <v>1</v>
      </c>
      <c r="I957" s="1">
        <f t="shared" ca="1" si="104"/>
        <v>0</v>
      </c>
    </row>
    <row r="958" spans="1:9" x14ac:dyDescent="0.25">
      <c r="A958" s="1">
        <v>956</v>
      </c>
      <c r="B958" s="3">
        <f t="shared" ca="1" si="100"/>
        <v>0.26674155548736933</v>
      </c>
      <c r="C958" s="3">
        <f t="shared" ca="1" si="101"/>
        <v>0.96730706332245264</v>
      </c>
      <c r="D958" s="2">
        <f t="shared" ca="1" si="105"/>
        <v>0.72891713602086439</v>
      </c>
      <c r="E958" s="2">
        <f t="shared" ca="1" si="105"/>
        <v>0.96730706332245264</v>
      </c>
      <c r="F958" s="2">
        <f t="shared" ca="1" si="106"/>
        <v>0.26674155548736933</v>
      </c>
      <c r="G958" s="13">
        <f t="shared" ca="1" si="102"/>
        <v>0</v>
      </c>
      <c r="H958" s="1">
        <f t="shared" ca="1" si="103"/>
        <v>1</v>
      </c>
      <c r="I958" s="1">
        <f t="shared" ca="1" si="104"/>
        <v>0</v>
      </c>
    </row>
    <row r="959" spans="1:9" x14ac:dyDescent="0.25">
      <c r="A959" s="1">
        <v>957</v>
      </c>
      <c r="B959" s="3">
        <f t="shared" ca="1" si="100"/>
        <v>0.11726771820337523</v>
      </c>
      <c r="C959" s="3">
        <f t="shared" ca="1" si="101"/>
        <v>0.77505059169633816</v>
      </c>
      <c r="D959" s="2">
        <f t="shared" ca="1" si="105"/>
        <v>0.77505059169633816</v>
      </c>
      <c r="E959" s="2">
        <f t="shared" ca="1" si="105"/>
        <v>0.11726771820337523</v>
      </c>
      <c r="F959" s="2">
        <f t="shared" ca="1" si="106"/>
        <v>0.68148107871689079</v>
      </c>
      <c r="G959" s="13">
        <f t="shared" ca="1" si="102"/>
        <v>0</v>
      </c>
      <c r="H959" s="1">
        <f t="shared" ca="1" si="103"/>
        <v>1</v>
      </c>
      <c r="I959" s="1">
        <f t="shared" ca="1" si="104"/>
        <v>0</v>
      </c>
    </row>
    <row r="960" spans="1:9" x14ac:dyDescent="0.25">
      <c r="A960" s="1">
        <v>958</v>
      </c>
      <c r="B960" s="3">
        <f t="shared" ca="1" si="100"/>
        <v>0.18370876245375689</v>
      </c>
      <c r="C960" s="3">
        <f t="shared" ca="1" si="101"/>
        <v>0.3212842214010152</v>
      </c>
      <c r="D960" s="2">
        <f t="shared" ca="1" si="105"/>
        <v>0.18370876245375689</v>
      </c>
      <c r="E960" s="2">
        <f t="shared" ca="1" si="105"/>
        <v>0.3212842214010152</v>
      </c>
      <c r="F960" s="2">
        <f t="shared" ca="1" si="106"/>
        <v>0.28623906740536809</v>
      </c>
      <c r="G960" s="13">
        <f t="shared" ca="1" si="102"/>
        <v>1</v>
      </c>
      <c r="H960" s="1">
        <f t="shared" ca="1" si="103"/>
        <v>0</v>
      </c>
      <c r="I960" s="1">
        <f t="shared" ca="1" si="104"/>
        <v>0</v>
      </c>
    </row>
    <row r="961" spans="1:9" x14ac:dyDescent="0.25">
      <c r="A961" s="1">
        <v>959</v>
      </c>
      <c r="B961" s="3">
        <f t="shared" ca="1" si="100"/>
        <v>0.16440125517877102</v>
      </c>
      <c r="C961" s="3">
        <f t="shared" ca="1" si="101"/>
        <v>0.98172545513473142</v>
      </c>
      <c r="D961" s="2">
        <f t="shared" ca="1" si="105"/>
        <v>0.71583668387984967</v>
      </c>
      <c r="E961" s="2">
        <f t="shared" ca="1" si="105"/>
        <v>0.98172545513473142</v>
      </c>
      <c r="F961" s="2">
        <f t="shared" ca="1" si="106"/>
        <v>0.16440125517877102</v>
      </c>
      <c r="G961" s="13">
        <f t="shared" ca="1" si="102"/>
        <v>0</v>
      </c>
      <c r="H961" s="1">
        <f t="shared" ca="1" si="103"/>
        <v>1</v>
      </c>
      <c r="I961" s="1">
        <f t="shared" ca="1" si="104"/>
        <v>0</v>
      </c>
    </row>
    <row r="962" spans="1:9" x14ac:dyDescent="0.25">
      <c r="A962" s="1">
        <v>960</v>
      </c>
      <c r="B962" s="3">
        <f t="shared" ca="1" si="100"/>
        <v>1.4915321619239474E-2</v>
      </c>
      <c r="C962" s="3">
        <f t="shared" ca="1" si="101"/>
        <v>0.87650083507203735</v>
      </c>
      <c r="D962" s="2">
        <f t="shared" ca="1" si="105"/>
        <v>0.84312687844332301</v>
      </c>
      <c r="E962" s="2">
        <f t="shared" ca="1" si="105"/>
        <v>0.87650083507203735</v>
      </c>
      <c r="F962" s="2">
        <f t="shared" ca="1" si="106"/>
        <v>1.4915321619239474E-2</v>
      </c>
      <c r="G962" s="13">
        <f t="shared" ca="1" si="102"/>
        <v>0</v>
      </c>
      <c r="H962" s="1">
        <f t="shared" ca="1" si="103"/>
        <v>1</v>
      </c>
      <c r="I962" s="1">
        <f t="shared" ca="1" si="104"/>
        <v>0</v>
      </c>
    </row>
    <row r="963" spans="1:9" x14ac:dyDescent="0.25">
      <c r="A963" s="1">
        <v>961</v>
      </c>
      <c r="B963" s="3">
        <f t="shared" ref="B963:B1002" ca="1" si="107">MIN(D963:F963)</f>
        <v>0.5530546291365277</v>
      </c>
      <c r="C963" s="3">
        <f t="shared" ref="C963" ca="1" si="108">MAX(D963:F963)</f>
        <v>0.97877395625610664</v>
      </c>
      <c r="D963" s="2">
        <f t="shared" ca="1" si="105"/>
        <v>0.5530546291365277</v>
      </c>
      <c r="E963" s="2">
        <f t="shared" ca="1" si="105"/>
        <v>0.97877395625610664</v>
      </c>
      <c r="F963" s="2">
        <f t="shared" ca="1" si="106"/>
        <v>0.76103991860589226</v>
      </c>
      <c r="G963" s="13">
        <f t="shared" ca="1" si="102"/>
        <v>1</v>
      </c>
      <c r="H963" s="1">
        <f t="shared" ca="1" si="103"/>
        <v>0</v>
      </c>
      <c r="I963" s="1">
        <f t="shared" ca="1" si="104"/>
        <v>0</v>
      </c>
    </row>
    <row r="964" spans="1:9" x14ac:dyDescent="0.25">
      <c r="A964" s="1">
        <v>962</v>
      </c>
      <c r="B964" s="3">
        <f t="shared" ca="1" si="107"/>
        <v>0.35363735537946883</v>
      </c>
      <c r="C964" s="3">
        <f t="shared" ref="C964:C1002" ca="1" si="109">MAX(D964:F964)</f>
        <v>0.9673295460156156</v>
      </c>
      <c r="D964" s="2">
        <f t="shared" ca="1" si="105"/>
        <v>0.35363735537946883</v>
      </c>
      <c r="E964" s="2">
        <f t="shared" ca="1" si="105"/>
        <v>0.9673295460156156</v>
      </c>
      <c r="F964" s="2">
        <f t="shared" ca="1" si="106"/>
        <v>0.36593194353269498</v>
      </c>
      <c r="G964" s="13">
        <f t="shared" ref="G964:G1002" ca="1" si="110">IF(C964&lt;B964+0.5,1,0)</f>
        <v>0</v>
      </c>
      <c r="H964" s="1">
        <f t="shared" ref="H964:H1002" ca="1" si="111">IF(AND(B964&lt;0.5,C964&gt;0.5),1,0)</f>
        <v>1</v>
      </c>
      <c r="I964" s="1">
        <f t="shared" ref="I964:I1002" ca="1" si="112">G964*H964</f>
        <v>0</v>
      </c>
    </row>
    <row r="965" spans="1:9" x14ac:dyDescent="0.25">
      <c r="A965" s="1">
        <v>963</v>
      </c>
      <c r="B965" s="3">
        <f t="shared" ca="1" si="107"/>
        <v>0.25272051792833738</v>
      </c>
      <c r="C965" s="3">
        <f t="shared" ca="1" si="109"/>
        <v>0.41174572526961484</v>
      </c>
      <c r="D965" s="2">
        <f t="shared" ca="1" si="105"/>
        <v>0.25272051792833738</v>
      </c>
      <c r="E965" s="2">
        <f t="shared" ca="1" si="105"/>
        <v>0.27185137714605134</v>
      </c>
      <c r="F965" s="2">
        <f t="shared" ca="1" si="106"/>
        <v>0.41174572526961484</v>
      </c>
      <c r="G965" s="13">
        <f t="shared" ca="1" si="110"/>
        <v>1</v>
      </c>
      <c r="H965" s="1">
        <f t="shared" ca="1" si="111"/>
        <v>0</v>
      </c>
      <c r="I965" s="1">
        <f t="shared" ca="1" si="112"/>
        <v>0</v>
      </c>
    </row>
    <row r="966" spans="1:9" x14ac:dyDescent="0.25">
      <c r="A966" s="1">
        <v>964</v>
      </c>
      <c r="B966" s="3">
        <f t="shared" ca="1" si="107"/>
        <v>7.3874444060675115E-2</v>
      </c>
      <c r="C966" s="3">
        <f t="shared" ca="1" si="109"/>
        <v>0.90673457849818939</v>
      </c>
      <c r="D966" s="2">
        <f t="shared" ca="1" si="105"/>
        <v>0.61610947253860304</v>
      </c>
      <c r="E966" s="2">
        <f t="shared" ca="1" si="105"/>
        <v>0.90673457849818939</v>
      </c>
      <c r="F966" s="2">
        <f t="shared" ca="1" si="106"/>
        <v>7.3874444060675115E-2</v>
      </c>
      <c r="G966" s="13">
        <f t="shared" ca="1" si="110"/>
        <v>0</v>
      </c>
      <c r="H966" s="1">
        <f t="shared" ca="1" si="111"/>
        <v>1</v>
      </c>
      <c r="I966" s="1">
        <f t="shared" ca="1" si="112"/>
        <v>0</v>
      </c>
    </row>
    <row r="967" spans="1:9" x14ac:dyDescent="0.25">
      <c r="A967" s="1">
        <v>965</v>
      </c>
      <c r="B967" s="3">
        <f t="shared" ca="1" si="107"/>
        <v>0.36601210722438626</v>
      </c>
      <c r="C967" s="3">
        <f t="shared" ca="1" si="109"/>
        <v>0.94769257205375235</v>
      </c>
      <c r="D967" s="2">
        <f t="shared" ca="1" si="105"/>
        <v>0.85225155456148716</v>
      </c>
      <c r="E967" s="2">
        <f t="shared" ca="1" si="105"/>
        <v>0.36601210722438626</v>
      </c>
      <c r="F967" s="2">
        <f t="shared" ca="1" si="106"/>
        <v>0.94769257205375235</v>
      </c>
      <c r="G967" s="13">
        <f t="shared" ca="1" si="110"/>
        <v>0</v>
      </c>
      <c r="H967" s="1">
        <f t="shared" ca="1" si="111"/>
        <v>1</v>
      </c>
      <c r="I967" s="1">
        <f t="shared" ca="1" si="112"/>
        <v>0</v>
      </c>
    </row>
    <row r="968" spans="1:9" x14ac:dyDescent="0.25">
      <c r="A968" s="1">
        <v>966</v>
      </c>
      <c r="B968" s="3">
        <f t="shared" ca="1" si="107"/>
        <v>9.456369542143972E-2</v>
      </c>
      <c r="C968" s="3">
        <f t="shared" ca="1" si="109"/>
        <v>0.9795613728292506</v>
      </c>
      <c r="D968" s="2">
        <f t="shared" ca="1" si="105"/>
        <v>0.9795613728292506</v>
      </c>
      <c r="E968" s="2">
        <f t="shared" ca="1" si="105"/>
        <v>9.456369542143972E-2</v>
      </c>
      <c r="F968" s="2">
        <f t="shared" ca="1" si="106"/>
        <v>0.86689503476120644</v>
      </c>
      <c r="G968" s="13">
        <f t="shared" ca="1" si="110"/>
        <v>0</v>
      </c>
      <c r="H968" s="1">
        <f t="shared" ca="1" si="111"/>
        <v>1</v>
      </c>
      <c r="I968" s="1">
        <f t="shared" ca="1" si="112"/>
        <v>0</v>
      </c>
    </row>
    <row r="969" spans="1:9" x14ac:dyDescent="0.25">
      <c r="A969" s="1">
        <v>967</v>
      </c>
      <c r="B969" s="3">
        <f t="shared" ca="1" si="107"/>
        <v>0.15232156826554621</v>
      </c>
      <c r="C969" s="3">
        <f t="shared" ca="1" si="109"/>
        <v>0.34498959054718781</v>
      </c>
      <c r="D969" s="2">
        <f t="shared" ca="1" si="105"/>
        <v>0.2393293098980892</v>
      </c>
      <c r="E969" s="2">
        <f t="shared" ca="1" si="105"/>
        <v>0.34498959054718781</v>
      </c>
      <c r="F969" s="2">
        <f t="shared" ca="1" si="106"/>
        <v>0.15232156826554621</v>
      </c>
      <c r="G969" s="13">
        <f t="shared" ca="1" si="110"/>
        <v>1</v>
      </c>
      <c r="H969" s="1">
        <f t="shared" ca="1" si="111"/>
        <v>0</v>
      </c>
      <c r="I969" s="1">
        <f t="shared" ca="1" si="112"/>
        <v>0</v>
      </c>
    </row>
    <row r="970" spans="1:9" x14ac:dyDescent="0.25">
      <c r="A970" s="1">
        <v>968</v>
      </c>
      <c r="B970" s="3">
        <f t="shared" ca="1" si="107"/>
        <v>0.17214884986723555</v>
      </c>
      <c r="C970" s="3">
        <f t="shared" ca="1" si="109"/>
        <v>0.81884252422169979</v>
      </c>
      <c r="D970" s="2">
        <f t="shared" ca="1" si="105"/>
        <v>0.17214884986723555</v>
      </c>
      <c r="E970" s="2">
        <f t="shared" ca="1" si="105"/>
        <v>0.81884252422169979</v>
      </c>
      <c r="F970" s="2">
        <f t="shared" ca="1" si="106"/>
        <v>0.69754617663270924</v>
      </c>
      <c r="G970" s="13">
        <f t="shared" ca="1" si="110"/>
        <v>0</v>
      </c>
      <c r="H970" s="1">
        <f t="shared" ca="1" si="111"/>
        <v>1</v>
      </c>
      <c r="I970" s="1">
        <f t="shared" ca="1" si="112"/>
        <v>0</v>
      </c>
    </row>
    <row r="971" spans="1:9" x14ac:dyDescent="0.25">
      <c r="A971" s="1">
        <v>969</v>
      </c>
      <c r="B971" s="3">
        <f t="shared" ca="1" si="107"/>
        <v>0.24494796131415575</v>
      </c>
      <c r="C971" s="3">
        <f t="shared" ca="1" si="109"/>
        <v>0.6359153791049601</v>
      </c>
      <c r="D971" s="2">
        <f t="shared" ca="1" si="105"/>
        <v>0.6359153791049601</v>
      </c>
      <c r="E971" s="2">
        <f t="shared" ca="1" si="105"/>
        <v>0.2707856037822659</v>
      </c>
      <c r="F971" s="2">
        <f t="shared" ca="1" si="106"/>
        <v>0.24494796131415575</v>
      </c>
      <c r="G971" s="13">
        <f t="shared" ca="1" si="110"/>
        <v>1</v>
      </c>
      <c r="H971" s="1">
        <f t="shared" ca="1" si="111"/>
        <v>1</v>
      </c>
      <c r="I971" s="1">
        <f t="shared" ca="1" si="112"/>
        <v>1</v>
      </c>
    </row>
    <row r="972" spans="1:9" x14ac:dyDescent="0.25">
      <c r="A972" s="1">
        <v>970</v>
      </c>
      <c r="B972" s="3">
        <f t="shared" ca="1" si="107"/>
        <v>0.25836985217739328</v>
      </c>
      <c r="C972" s="3">
        <f t="shared" ca="1" si="109"/>
        <v>0.51241204954870823</v>
      </c>
      <c r="D972" s="2">
        <f t="shared" ca="1" si="105"/>
        <v>0.51241204954870823</v>
      </c>
      <c r="E972" s="2">
        <f t="shared" ca="1" si="105"/>
        <v>0.25836985217739328</v>
      </c>
      <c r="F972" s="2">
        <f t="shared" ca="1" si="106"/>
        <v>0.43132799128346078</v>
      </c>
      <c r="G972" s="13">
        <f t="shared" ca="1" si="110"/>
        <v>1</v>
      </c>
      <c r="H972" s="1">
        <f t="shared" ca="1" si="111"/>
        <v>1</v>
      </c>
      <c r="I972" s="1">
        <f t="shared" ca="1" si="112"/>
        <v>1</v>
      </c>
    </row>
    <row r="973" spans="1:9" x14ac:dyDescent="0.25">
      <c r="A973" s="1">
        <v>971</v>
      </c>
      <c r="B973" s="3">
        <f t="shared" ca="1" si="107"/>
        <v>8.2116153512883261E-2</v>
      </c>
      <c r="C973" s="3">
        <f t="shared" ca="1" si="109"/>
        <v>0.75899604317564828</v>
      </c>
      <c r="D973" s="2">
        <f t="shared" ca="1" si="105"/>
        <v>8.2116153512883261E-2</v>
      </c>
      <c r="E973" s="2">
        <f t="shared" ca="1" si="105"/>
        <v>0.32483465549667412</v>
      </c>
      <c r="F973" s="2">
        <f t="shared" ca="1" si="106"/>
        <v>0.75899604317564828</v>
      </c>
      <c r="G973" s="13">
        <f t="shared" ca="1" si="110"/>
        <v>0</v>
      </c>
      <c r="H973" s="1">
        <f t="shared" ca="1" si="111"/>
        <v>1</v>
      </c>
      <c r="I973" s="1">
        <f t="shared" ca="1" si="112"/>
        <v>0</v>
      </c>
    </row>
    <row r="974" spans="1:9" x14ac:dyDescent="0.25">
      <c r="A974" s="1">
        <v>972</v>
      </c>
      <c r="B974" s="3">
        <f t="shared" ca="1" si="107"/>
        <v>0.22387037795351628</v>
      </c>
      <c r="C974" s="3">
        <f t="shared" ca="1" si="109"/>
        <v>0.7458385539521174</v>
      </c>
      <c r="D974" s="2">
        <f t="shared" ca="1" si="105"/>
        <v>0.7458385539521174</v>
      </c>
      <c r="E974" s="2">
        <f t="shared" ca="1" si="105"/>
        <v>0.22387037795351628</v>
      </c>
      <c r="F974" s="2">
        <f t="shared" ca="1" si="106"/>
        <v>0.27207549332716496</v>
      </c>
      <c r="G974" s="13">
        <f t="shared" ca="1" si="110"/>
        <v>0</v>
      </c>
      <c r="H974" s="1">
        <f t="shared" ca="1" si="111"/>
        <v>1</v>
      </c>
      <c r="I974" s="1">
        <f t="shared" ca="1" si="112"/>
        <v>0</v>
      </c>
    </row>
    <row r="975" spans="1:9" x14ac:dyDescent="0.25">
      <c r="A975" s="1">
        <v>973</v>
      </c>
      <c r="B975" s="3">
        <f t="shared" ca="1" si="107"/>
        <v>0.35558677177112163</v>
      </c>
      <c r="C975" s="3">
        <f t="shared" ca="1" si="109"/>
        <v>0.99972192678333438</v>
      </c>
      <c r="D975" s="2">
        <f t="shared" ca="1" si="105"/>
        <v>0.35558677177112163</v>
      </c>
      <c r="E975" s="2">
        <f t="shared" ca="1" si="105"/>
        <v>0.99972192678333438</v>
      </c>
      <c r="F975" s="2">
        <f t="shared" ca="1" si="106"/>
        <v>0.56040240154175658</v>
      </c>
      <c r="G975" s="13">
        <f t="shared" ca="1" si="110"/>
        <v>0</v>
      </c>
      <c r="H975" s="1">
        <f t="shared" ca="1" si="111"/>
        <v>1</v>
      </c>
      <c r="I975" s="1">
        <f t="shared" ca="1" si="112"/>
        <v>0</v>
      </c>
    </row>
    <row r="976" spans="1:9" x14ac:dyDescent="0.25">
      <c r="A976" s="1">
        <v>974</v>
      </c>
      <c r="B976" s="3">
        <f t="shared" ca="1" si="107"/>
        <v>0.41210243347515896</v>
      </c>
      <c r="C976" s="3">
        <f t="shared" ca="1" si="109"/>
        <v>0.79894589234508684</v>
      </c>
      <c r="D976" s="2">
        <f t="shared" ca="1" si="105"/>
        <v>0.41210243347515896</v>
      </c>
      <c r="E976" s="2">
        <f t="shared" ca="1" si="105"/>
        <v>0.55664350408709096</v>
      </c>
      <c r="F976" s="2">
        <f t="shared" ca="1" si="106"/>
        <v>0.79894589234508684</v>
      </c>
      <c r="G976" s="13">
        <f t="shared" ca="1" si="110"/>
        <v>1</v>
      </c>
      <c r="H976" s="1">
        <f t="shared" ca="1" si="111"/>
        <v>1</v>
      </c>
      <c r="I976" s="1">
        <f t="shared" ca="1" si="112"/>
        <v>1</v>
      </c>
    </row>
    <row r="977" spans="1:9" x14ac:dyDescent="0.25">
      <c r="A977" s="1">
        <v>975</v>
      </c>
      <c r="B977" s="3">
        <f t="shared" ca="1" si="107"/>
        <v>0.66675859375743873</v>
      </c>
      <c r="C977" s="3">
        <f t="shared" ca="1" si="109"/>
        <v>0.87387467423599552</v>
      </c>
      <c r="D977" s="2">
        <f t="shared" ca="1" si="105"/>
        <v>0.87387467423599552</v>
      </c>
      <c r="E977" s="2">
        <f t="shared" ca="1" si="105"/>
        <v>0.66675859375743873</v>
      </c>
      <c r="F977" s="2">
        <f t="shared" ca="1" si="106"/>
        <v>0.77327795265440391</v>
      </c>
      <c r="G977" s="13">
        <f t="shared" ca="1" si="110"/>
        <v>1</v>
      </c>
      <c r="H977" s="1">
        <f t="shared" ca="1" si="111"/>
        <v>0</v>
      </c>
      <c r="I977" s="1">
        <f t="shared" ca="1" si="112"/>
        <v>0</v>
      </c>
    </row>
    <row r="978" spans="1:9" x14ac:dyDescent="0.25">
      <c r="A978" s="1">
        <v>976</v>
      </c>
      <c r="B978" s="3">
        <f t="shared" ca="1" si="107"/>
        <v>0.75834038376062052</v>
      </c>
      <c r="C978" s="3">
        <f t="shared" ca="1" si="109"/>
        <v>0.98444993830916649</v>
      </c>
      <c r="D978" s="2">
        <f t="shared" ca="1" si="105"/>
        <v>0.94182718614037875</v>
      </c>
      <c r="E978" s="2">
        <f t="shared" ca="1" si="105"/>
        <v>0.75834038376062052</v>
      </c>
      <c r="F978" s="2">
        <f t="shared" ca="1" si="106"/>
        <v>0.98444993830916649</v>
      </c>
      <c r="G978" s="13">
        <f t="shared" ca="1" si="110"/>
        <v>1</v>
      </c>
      <c r="H978" s="1">
        <f t="shared" ca="1" si="111"/>
        <v>0</v>
      </c>
      <c r="I978" s="1">
        <f t="shared" ca="1" si="112"/>
        <v>0</v>
      </c>
    </row>
    <row r="979" spans="1:9" x14ac:dyDescent="0.25">
      <c r="A979" s="1">
        <v>977</v>
      </c>
      <c r="B979" s="3">
        <f t="shared" ca="1" si="107"/>
        <v>8.7774207874099286E-2</v>
      </c>
      <c r="C979" s="3">
        <f t="shared" ca="1" si="109"/>
        <v>0.95344498074671802</v>
      </c>
      <c r="D979" s="2">
        <f t="shared" ca="1" si="105"/>
        <v>0.95344498074671802</v>
      </c>
      <c r="E979" s="2">
        <f t="shared" ca="1" si="105"/>
        <v>8.7774207874099286E-2</v>
      </c>
      <c r="F979" s="2">
        <f t="shared" ca="1" si="106"/>
        <v>0.52188097240267883</v>
      </c>
      <c r="G979" s="13">
        <f t="shared" ca="1" si="110"/>
        <v>0</v>
      </c>
      <c r="H979" s="1">
        <f t="shared" ca="1" si="111"/>
        <v>1</v>
      </c>
      <c r="I979" s="1">
        <f t="shared" ca="1" si="112"/>
        <v>0</v>
      </c>
    </row>
    <row r="980" spans="1:9" x14ac:dyDescent="0.25">
      <c r="A980" s="1">
        <v>978</v>
      </c>
      <c r="B980" s="3">
        <f t="shared" ca="1" si="107"/>
        <v>0.2351814100137597</v>
      </c>
      <c r="C980" s="3">
        <f t="shared" ca="1" si="109"/>
        <v>0.56890909648990051</v>
      </c>
      <c r="D980" s="2">
        <f t="shared" ref="D980:F1002" ca="1" si="113">RAND()</f>
        <v>0.56890909648990051</v>
      </c>
      <c r="E980" s="2">
        <f t="shared" ca="1" si="113"/>
        <v>0.30443563096217863</v>
      </c>
      <c r="F980" s="2">
        <f t="shared" ca="1" si="113"/>
        <v>0.2351814100137597</v>
      </c>
      <c r="G980" s="13">
        <f t="shared" ca="1" si="110"/>
        <v>1</v>
      </c>
      <c r="H980" s="1">
        <f t="shared" ca="1" si="111"/>
        <v>1</v>
      </c>
      <c r="I980" s="1">
        <f t="shared" ca="1" si="112"/>
        <v>1</v>
      </c>
    </row>
    <row r="981" spans="1:9" x14ac:dyDescent="0.25">
      <c r="A981" s="1">
        <v>979</v>
      </c>
      <c r="B981" s="3">
        <f t="shared" ca="1" si="107"/>
        <v>0.7413379590935969</v>
      </c>
      <c r="C981" s="3">
        <f t="shared" ca="1" si="109"/>
        <v>0.99534248369680867</v>
      </c>
      <c r="D981" s="2">
        <f t="shared" ca="1" si="113"/>
        <v>0.99534248369680867</v>
      </c>
      <c r="E981" s="2">
        <f t="shared" ca="1" si="113"/>
        <v>0.7413379590935969</v>
      </c>
      <c r="F981" s="2">
        <f t="shared" ca="1" si="113"/>
        <v>0.80374235342865408</v>
      </c>
      <c r="G981" s="13">
        <f t="shared" ca="1" si="110"/>
        <v>1</v>
      </c>
      <c r="H981" s="1">
        <f t="shared" ca="1" si="111"/>
        <v>0</v>
      </c>
      <c r="I981" s="1">
        <f t="shared" ca="1" si="112"/>
        <v>0</v>
      </c>
    </row>
    <row r="982" spans="1:9" x14ac:dyDescent="0.25">
      <c r="A982" s="1">
        <v>980</v>
      </c>
      <c r="B982" s="3">
        <f t="shared" ca="1" si="107"/>
        <v>9.2272861597173517E-2</v>
      </c>
      <c r="C982" s="3">
        <f t="shared" ca="1" si="109"/>
        <v>0.86627325379422615</v>
      </c>
      <c r="D982" s="2">
        <f t="shared" ca="1" si="113"/>
        <v>0.37239835434774216</v>
      </c>
      <c r="E982" s="2">
        <f t="shared" ca="1" si="113"/>
        <v>0.86627325379422615</v>
      </c>
      <c r="F982" s="2">
        <f t="shared" ca="1" si="113"/>
        <v>9.2272861597173517E-2</v>
      </c>
      <c r="G982" s="13">
        <f t="shared" ca="1" si="110"/>
        <v>0</v>
      </c>
      <c r="H982" s="1">
        <f t="shared" ca="1" si="111"/>
        <v>1</v>
      </c>
      <c r="I982" s="1">
        <f t="shared" ca="1" si="112"/>
        <v>0</v>
      </c>
    </row>
    <row r="983" spans="1:9" x14ac:dyDescent="0.25">
      <c r="A983" s="1">
        <v>981</v>
      </c>
      <c r="B983" s="3">
        <f t="shared" ca="1" si="107"/>
        <v>0.1844880074553602</v>
      </c>
      <c r="C983" s="3">
        <f t="shared" ca="1" si="109"/>
        <v>0.49072129044847046</v>
      </c>
      <c r="D983" s="2">
        <f t="shared" ca="1" si="113"/>
        <v>0.1844880074553602</v>
      </c>
      <c r="E983" s="2">
        <f t="shared" ca="1" si="113"/>
        <v>0.20106793959508318</v>
      </c>
      <c r="F983" s="2">
        <f t="shared" ca="1" si="113"/>
        <v>0.49072129044847046</v>
      </c>
      <c r="G983" s="13">
        <f t="shared" ca="1" si="110"/>
        <v>1</v>
      </c>
      <c r="H983" s="1">
        <f t="shared" ca="1" si="111"/>
        <v>0</v>
      </c>
      <c r="I983" s="1">
        <f t="shared" ca="1" si="112"/>
        <v>0</v>
      </c>
    </row>
    <row r="984" spans="1:9" x14ac:dyDescent="0.25">
      <c r="A984" s="1">
        <v>982</v>
      </c>
      <c r="B984" s="3">
        <f t="shared" ca="1" si="107"/>
        <v>0.42789089972408179</v>
      </c>
      <c r="C984" s="3">
        <f t="shared" ca="1" si="109"/>
        <v>0.50198257182722916</v>
      </c>
      <c r="D984" s="2">
        <f t="shared" ca="1" si="113"/>
        <v>0.42789089972408179</v>
      </c>
      <c r="E984" s="2">
        <f t="shared" ca="1" si="113"/>
        <v>0.48487553117348203</v>
      </c>
      <c r="F984" s="2">
        <f t="shared" ca="1" si="113"/>
        <v>0.50198257182722916</v>
      </c>
      <c r="G984" s="13">
        <f t="shared" ca="1" si="110"/>
        <v>1</v>
      </c>
      <c r="H984" s="1">
        <f t="shared" ca="1" si="111"/>
        <v>1</v>
      </c>
      <c r="I984" s="1">
        <f t="shared" ca="1" si="112"/>
        <v>1</v>
      </c>
    </row>
    <row r="985" spans="1:9" x14ac:dyDescent="0.25">
      <c r="A985" s="1">
        <v>983</v>
      </c>
      <c r="B985" s="3">
        <f t="shared" ca="1" si="107"/>
        <v>0.52560317925841316</v>
      </c>
      <c r="C985" s="3">
        <f t="shared" ca="1" si="109"/>
        <v>0.89587289337966003</v>
      </c>
      <c r="D985" s="2">
        <f t="shared" ca="1" si="113"/>
        <v>0.55236311901545576</v>
      </c>
      <c r="E985" s="2">
        <f t="shared" ca="1" si="113"/>
        <v>0.52560317925841316</v>
      </c>
      <c r="F985" s="2">
        <f t="shared" ca="1" si="113"/>
        <v>0.89587289337966003</v>
      </c>
      <c r="G985" s="13">
        <f t="shared" ca="1" si="110"/>
        <v>1</v>
      </c>
      <c r="H985" s="1">
        <f t="shared" ca="1" si="111"/>
        <v>0</v>
      </c>
      <c r="I985" s="1">
        <f t="shared" ca="1" si="112"/>
        <v>0</v>
      </c>
    </row>
    <row r="986" spans="1:9" x14ac:dyDescent="0.25">
      <c r="A986" s="1">
        <v>984</v>
      </c>
      <c r="B986" s="3">
        <f t="shared" ca="1" si="107"/>
        <v>0.15634922618119618</v>
      </c>
      <c r="C986" s="3">
        <f t="shared" ca="1" si="109"/>
        <v>0.81198178158939471</v>
      </c>
      <c r="D986" s="2">
        <f t="shared" ca="1" si="113"/>
        <v>0.6973425048818519</v>
      </c>
      <c r="E986" s="2">
        <f t="shared" ca="1" si="113"/>
        <v>0.81198178158939471</v>
      </c>
      <c r="F986" s="2">
        <f t="shared" ca="1" si="113"/>
        <v>0.15634922618119618</v>
      </c>
      <c r="G986" s="13">
        <f t="shared" ca="1" si="110"/>
        <v>0</v>
      </c>
      <c r="H986" s="1">
        <f t="shared" ca="1" si="111"/>
        <v>1</v>
      </c>
      <c r="I986" s="1">
        <f t="shared" ca="1" si="112"/>
        <v>0</v>
      </c>
    </row>
    <row r="987" spans="1:9" x14ac:dyDescent="0.25">
      <c r="A987" s="1">
        <v>985</v>
      </c>
      <c r="B987" s="3">
        <f t="shared" ca="1" si="107"/>
        <v>0.14176270125788204</v>
      </c>
      <c r="C987" s="3">
        <f t="shared" ca="1" si="109"/>
        <v>0.93193264075076598</v>
      </c>
      <c r="D987" s="2">
        <f t="shared" ca="1" si="113"/>
        <v>0.93193264075076598</v>
      </c>
      <c r="E987" s="2">
        <f t="shared" ca="1" si="113"/>
        <v>0.23390545895542181</v>
      </c>
      <c r="F987" s="2">
        <f t="shared" ca="1" si="113"/>
        <v>0.14176270125788204</v>
      </c>
      <c r="G987" s="13">
        <f t="shared" ca="1" si="110"/>
        <v>0</v>
      </c>
      <c r="H987" s="1">
        <f t="shared" ca="1" si="111"/>
        <v>1</v>
      </c>
      <c r="I987" s="1">
        <f t="shared" ca="1" si="112"/>
        <v>0</v>
      </c>
    </row>
    <row r="988" spans="1:9" x14ac:dyDescent="0.25">
      <c r="A988" s="1">
        <v>986</v>
      </c>
      <c r="B988" s="3">
        <f t="shared" ca="1" si="107"/>
        <v>0.24012339307843433</v>
      </c>
      <c r="C988" s="3">
        <f t="shared" ca="1" si="109"/>
        <v>0.87720504353141515</v>
      </c>
      <c r="D988" s="2">
        <f t="shared" ca="1" si="113"/>
        <v>0.87720504353141515</v>
      </c>
      <c r="E988" s="2">
        <f t="shared" ca="1" si="113"/>
        <v>0.25435368601148201</v>
      </c>
      <c r="F988" s="2">
        <f t="shared" ca="1" si="113"/>
        <v>0.24012339307843433</v>
      </c>
      <c r="G988" s="13">
        <f t="shared" ca="1" si="110"/>
        <v>0</v>
      </c>
      <c r="H988" s="1">
        <f t="shared" ca="1" si="111"/>
        <v>1</v>
      </c>
      <c r="I988" s="1">
        <f t="shared" ca="1" si="112"/>
        <v>0</v>
      </c>
    </row>
    <row r="989" spans="1:9" x14ac:dyDescent="0.25">
      <c r="A989" s="1">
        <v>987</v>
      </c>
      <c r="B989" s="3">
        <f t="shared" ca="1" si="107"/>
        <v>0.18714015645095694</v>
      </c>
      <c r="C989" s="3">
        <f t="shared" ca="1" si="109"/>
        <v>0.58054157585543298</v>
      </c>
      <c r="D989" s="2">
        <f t="shared" ca="1" si="113"/>
        <v>0.18714015645095694</v>
      </c>
      <c r="E989" s="2">
        <f t="shared" ca="1" si="113"/>
        <v>0.54865839498349611</v>
      </c>
      <c r="F989" s="2">
        <f t="shared" ca="1" si="113"/>
        <v>0.58054157585543298</v>
      </c>
      <c r="G989" s="13">
        <f t="shared" ca="1" si="110"/>
        <v>1</v>
      </c>
      <c r="H989" s="1">
        <f t="shared" ca="1" si="111"/>
        <v>1</v>
      </c>
      <c r="I989" s="1">
        <f t="shared" ca="1" si="112"/>
        <v>1</v>
      </c>
    </row>
    <row r="990" spans="1:9" x14ac:dyDescent="0.25">
      <c r="A990" s="1">
        <v>988</v>
      </c>
      <c r="B990" s="3">
        <f t="shared" ca="1" si="107"/>
        <v>0.23555319735925873</v>
      </c>
      <c r="C990" s="3">
        <f t="shared" ca="1" si="109"/>
        <v>0.75764662916253878</v>
      </c>
      <c r="D990" s="2">
        <f t="shared" ca="1" si="113"/>
        <v>0.75764662916253878</v>
      </c>
      <c r="E990" s="2">
        <f t="shared" ca="1" si="113"/>
        <v>0.23555319735925873</v>
      </c>
      <c r="F990" s="2">
        <f t="shared" ca="1" si="113"/>
        <v>0.37751293879570225</v>
      </c>
      <c r="G990" s="13">
        <f t="shared" ca="1" si="110"/>
        <v>0</v>
      </c>
      <c r="H990" s="1">
        <f t="shared" ca="1" si="111"/>
        <v>1</v>
      </c>
      <c r="I990" s="1">
        <f t="shared" ca="1" si="112"/>
        <v>0</v>
      </c>
    </row>
    <row r="991" spans="1:9" x14ac:dyDescent="0.25">
      <c r="A991" s="1">
        <v>989</v>
      </c>
      <c r="B991" s="3">
        <f t="shared" ca="1" si="107"/>
        <v>0.10784624879328431</v>
      </c>
      <c r="C991" s="3">
        <f t="shared" ca="1" si="109"/>
        <v>0.88590683098662615</v>
      </c>
      <c r="D991" s="2">
        <f t="shared" ca="1" si="113"/>
        <v>0.88590683098662615</v>
      </c>
      <c r="E991" s="2">
        <f t="shared" ca="1" si="113"/>
        <v>0.10784624879328431</v>
      </c>
      <c r="F991" s="2">
        <f t="shared" ca="1" si="113"/>
        <v>0.23008099085891276</v>
      </c>
      <c r="G991" s="13">
        <f t="shared" ca="1" si="110"/>
        <v>0</v>
      </c>
      <c r="H991" s="1">
        <f t="shared" ca="1" si="111"/>
        <v>1</v>
      </c>
      <c r="I991" s="1">
        <f t="shared" ca="1" si="112"/>
        <v>0</v>
      </c>
    </row>
    <row r="992" spans="1:9" x14ac:dyDescent="0.25">
      <c r="A992" s="1">
        <v>990</v>
      </c>
      <c r="B992" s="3">
        <f t="shared" ca="1" si="107"/>
        <v>0.51307261135211857</v>
      </c>
      <c r="C992" s="3">
        <f t="shared" ca="1" si="109"/>
        <v>0.91507865055372117</v>
      </c>
      <c r="D992" s="2">
        <f t="shared" ca="1" si="113"/>
        <v>0.51307261135211857</v>
      </c>
      <c r="E992" s="2">
        <f t="shared" ca="1" si="113"/>
        <v>0.78078890771792131</v>
      </c>
      <c r="F992" s="2">
        <f t="shared" ca="1" si="113"/>
        <v>0.91507865055372117</v>
      </c>
      <c r="G992" s="13">
        <f t="shared" ca="1" si="110"/>
        <v>1</v>
      </c>
      <c r="H992" s="1">
        <f t="shared" ca="1" si="111"/>
        <v>0</v>
      </c>
      <c r="I992" s="1">
        <f t="shared" ca="1" si="112"/>
        <v>0</v>
      </c>
    </row>
    <row r="993" spans="1:9" x14ac:dyDescent="0.25">
      <c r="A993" s="1">
        <v>991</v>
      </c>
      <c r="B993" s="3">
        <f t="shared" ca="1" si="107"/>
        <v>0.8371585017513995</v>
      </c>
      <c r="C993" s="3">
        <f t="shared" ca="1" si="109"/>
        <v>0.93257292418819082</v>
      </c>
      <c r="D993" s="2">
        <f t="shared" ca="1" si="113"/>
        <v>0.8371585017513995</v>
      </c>
      <c r="E993" s="2">
        <f t="shared" ca="1" si="113"/>
        <v>0.86802777604646186</v>
      </c>
      <c r="F993" s="2">
        <f t="shared" ca="1" si="113"/>
        <v>0.93257292418819082</v>
      </c>
      <c r="G993" s="13">
        <f t="shared" ca="1" si="110"/>
        <v>1</v>
      </c>
      <c r="H993" s="1">
        <f t="shared" ca="1" si="111"/>
        <v>0</v>
      </c>
      <c r="I993" s="1">
        <f t="shared" ca="1" si="112"/>
        <v>0</v>
      </c>
    </row>
    <row r="994" spans="1:9" x14ac:dyDescent="0.25">
      <c r="A994" s="1">
        <v>992</v>
      </c>
      <c r="B994" s="3">
        <f t="shared" ca="1" si="107"/>
        <v>0.10523464530219273</v>
      </c>
      <c r="C994" s="3">
        <f t="shared" ca="1" si="109"/>
        <v>0.89212633640857797</v>
      </c>
      <c r="D994" s="2">
        <f t="shared" ca="1" si="113"/>
        <v>0.54872075315511759</v>
      </c>
      <c r="E994" s="2">
        <f t="shared" ca="1" si="113"/>
        <v>0.10523464530219273</v>
      </c>
      <c r="F994" s="2">
        <f t="shared" ca="1" si="113"/>
        <v>0.89212633640857797</v>
      </c>
      <c r="G994" s="13">
        <f t="shared" ca="1" si="110"/>
        <v>0</v>
      </c>
      <c r="H994" s="1">
        <f t="shared" ca="1" si="111"/>
        <v>1</v>
      </c>
      <c r="I994" s="1">
        <f t="shared" ca="1" si="112"/>
        <v>0</v>
      </c>
    </row>
    <row r="995" spans="1:9" x14ac:dyDescent="0.25">
      <c r="A995" s="1">
        <v>993</v>
      </c>
      <c r="B995" s="3">
        <f t="shared" ca="1" si="107"/>
        <v>8.8628941881238044E-2</v>
      </c>
      <c r="C995" s="3">
        <f t="shared" ca="1" si="109"/>
        <v>0.43612259219904437</v>
      </c>
      <c r="D995" s="2">
        <f t="shared" ca="1" si="113"/>
        <v>8.8628941881238044E-2</v>
      </c>
      <c r="E995" s="2">
        <f t="shared" ca="1" si="113"/>
        <v>0.32563651507855129</v>
      </c>
      <c r="F995" s="2">
        <f t="shared" ca="1" si="113"/>
        <v>0.43612259219904437</v>
      </c>
      <c r="G995" s="13">
        <f t="shared" ca="1" si="110"/>
        <v>1</v>
      </c>
      <c r="H995" s="1">
        <f t="shared" ca="1" si="111"/>
        <v>0</v>
      </c>
      <c r="I995" s="1">
        <f t="shared" ca="1" si="112"/>
        <v>0</v>
      </c>
    </row>
    <row r="996" spans="1:9" x14ac:dyDescent="0.25">
      <c r="A996" s="1">
        <v>994</v>
      </c>
      <c r="B996" s="3">
        <f t="shared" ca="1" si="107"/>
        <v>0.30291977486260768</v>
      </c>
      <c r="C996" s="3">
        <f t="shared" ca="1" si="109"/>
        <v>0.72274204311166945</v>
      </c>
      <c r="D996" s="2">
        <f t="shared" ca="1" si="113"/>
        <v>0.64350776324835002</v>
      </c>
      <c r="E996" s="2">
        <f t="shared" ca="1" si="113"/>
        <v>0.30291977486260768</v>
      </c>
      <c r="F996" s="2">
        <f t="shared" ca="1" si="113"/>
        <v>0.72274204311166945</v>
      </c>
      <c r="G996" s="13">
        <f t="shared" ca="1" si="110"/>
        <v>1</v>
      </c>
      <c r="H996" s="1">
        <f t="shared" ca="1" si="111"/>
        <v>1</v>
      </c>
      <c r="I996" s="1">
        <f t="shared" ca="1" si="112"/>
        <v>1</v>
      </c>
    </row>
    <row r="997" spans="1:9" x14ac:dyDescent="0.25">
      <c r="A997" s="1">
        <v>995</v>
      </c>
      <c r="B997" s="3">
        <f t="shared" ca="1" si="107"/>
        <v>3.2814051877897543E-2</v>
      </c>
      <c r="C997" s="3">
        <f t="shared" ca="1" si="109"/>
        <v>0.42263727318527333</v>
      </c>
      <c r="D997" s="2">
        <f t="shared" ca="1" si="113"/>
        <v>9.8581850481225364E-2</v>
      </c>
      <c r="E997" s="2">
        <f t="shared" ca="1" si="113"/>
        <v>0.42263727318527333</v>
      </c>
      <c r="F997" s="2">
        <f t="shared" ca="1" si="113"/>
        <v>3.2814051877897543E-2</v>
      </c>
      <c r="G997" s="13">
        <f t="shared" ca="1" si="110"/>
        <v>1</v>
      </c>
      <c r="H997" s="1">
        <f t="shared" ca="1" si="111"/>
        <v>0</v>
      </c>
      <c r="I997" s="1">
        <f t="shared" ca="1" si="112"/>
        <v>0</v>
      </c>
    </row>
    <row r="998" spans="1:9" x14ac:dyDescent="0.25">
      <c r="A998" s="1">
        <v>996</v>
      </c>
      <c r="B998" s="3">
        <f t="shared" ca="1" si="107"/>
        <v>0.10100360004236553</v>
      </c>
      <c r="C998" s="3">
        <f t="shared" ca="1" si="109"/>
        <v>0.45384884930622715</v>
      </c>
      <c r="D998" s="2">
        <f t="shared" ca="1" si="113"/>
        <v>0.45384884930622715</v>
      </c>
      <c r="E998" s="2">
        <f t="shared" ca="1" si="113"/>
        <v>0.29180599624477754</v>
      </c>
      <c r="F998" s="2">
        <f t="shared" ca="1" si="113"/>
        <v>0.10100360004236553</v>
      </c>
      <c r="G998" s="13">
        <f t="shared" ca="1" si="110"/>
        <v>1</v>
      </c>
      <c r="H998" s="1">
        <f t="shared" ca="1" si="111"/>
        <v>0</v>
      </c>
      <c r="I998" s="1">
        <f t="shared" ca="1" si="112"/>
        <v>0</v>
      </c>
    </row>
    <row r="999" spans="1:9" x14ac:dyDescent="0.25">
      <c r="A999" s="1">
        <v>997</v>
      </c>
      <c r="B999" s="3">
        <f t="shared" ca="1" si="107"/>
        <v>2.9772865957564787E-2</v>
      </c>
      <c r="C999" s="3">
        <f t="shared" ca="1" si="109"/>
        <v>0.34671056687335844</v>
      </c>
      <c r="D999" s="2">
        <f t="shared" ca="1" si="113"/>
        <v>2.9772865957564787E-2</v>
      </c>
      <c r="E999" s="2">
        <f t="shared" ca="1" si="113"/>
        <v>0.31086630379022595</v>
      </c>
      <c r="F999" s="2">
        <f t="shared" ca="1" si="113"/>
        <v>0.34671056687335844</v>
      </c>
      <c r="G999" s="13">
        <f t="shared" ca="1" si="110"/>
        <v>1</v>
      </c>
      <c r="H999" s="1">
        <f t="shared" ca="1" si="111"/>
        <v>0</v>
      </c>
      <c r="I999" s="1">
        <f t="shared" ca="1" si="112"/>
        <v>0</v>
      </c>
    </row>
    <row r="1000" spans="1:9" x14ac:dyDescent="0.25">
      <c r="A1000" s="1">
        <v>998</v>
      </c>
      <c r="B1000" s="3">
        <f t="shared" ca="1" si="107"/>
        <v>0.32246469339381656</v>
      </c>
      <c r="C1000" s="3">
        <f t="shared" ca="1" si="109"/>
        <v>0.95581975550887655</v>
      </c>
      <c r="D1000" s="2">
        <f t="shared" ca="1" si="113"/>
        <v>0.32246469339381656</v>
      </c>
      <c r="E1000" s="2">
        <f t="shared" ca="1" si="113"/>
        <v>0.92835899352106477</v>
      </c>
      <c r="F1000" s="2">
        <f t="shared" ca="1" si="113"/>
        <v>0.95581975550887655</v>
      </c>
      <c r="G1000" s="13">
        <f t="shared" ca="1" si="110"/>
        <v>0</v>
      </c>
      <c r="H1000" s="1">
        <f t="shared" ca="1" si="111"/>
        <v>1</v>
      </c>
      <c r="I1000" s="1">
        <f t="shared" ca="1" si="112"/>
        <v>0</v>
      </c>
    </row>
    <row r="1001" spans="1:9" x14ac:dyDescent="0.25">
      <c r="A1001" s="1">
        <v>999</v>
      </c>
      <c r="B1001" s="3">
        <f t="shared" ca="1" si="107"/>
        <v>0.22910886026229482</v>
      </c>
      <c r="C1001" s="3">
        <f t="shared" ca="1" si="109"/>
        <v>0.50633041621900898</v>
      </c>
      <c r="D1001" s="2">
        <f t="shared" ca="1" si="113"/>
        <v>0.22910886026229482</v>
      </c>
      <c r="E1001" s="2">
        <f t="shared" ca="1" si="113"/>
        <v>0.42639139529563486</v>
      </c>
      <c r="F1001" s="2">
        <f t="shared" ca="1" si="113"/>
        <v>0.50633041621900898</v>
      </c>
      <c r="G1001" s="13">
        <f t="shared" ca="1" si="110"/>
        <v>1</v>
      </c>
      <c r="H1001" s="1">
        <f t="shared" ca="1" si="111"/>
        <v>1</v>
      </c>
      <c r="I1001" s="1">
        <f t="shared" ca="1" si="112"/>
        <v>1</v>
      </c>
    </row>
    <row r="1002" spans="1:9" x14ac:dyDescent="0.25">
      <c r="A1002" s="1">
        <v>1000</v>
      </c>
      <c r="B1002" s="3">
        <f t="shared" ca="1" si="107"/>
        <v>0.3298968151385866</v>
      </c>
      <c r="C1002" s="3">
        <f t="shared" ca="1" si="109"/>
        <v>0.49906624361432295</v>
      </c>
      <c r="D1002" s="2">
        <f t="shared" ca="1" si="113"/>
        <v>0.49906624361432295</v>
      </c>
      <c r="E1002" s="2">
        <f t="shared" ca="1" si="113"/>
        <v>0.38106423626382102</v>
      </c>
      <c r="F1002" s="2">
        <f t="shared" ca="1" si="113"/>
        <v>0.3298968151385866</v>
      </c>
      <c r="G1002" s="13">
        <f t="shared" ca="1" si="110"/>
        <v>1</v>
      </c>
      <c r="H1002" s="1">
        <f t="shared" ca="1" si="111"/>
        <v>0</v>
      </c>
      <c r="I1002" s="1">
        <f t="shared" ca="1" si="112"/>
        <v>0</v>
      </c>
    </row>
  </sheetData>
  <mergeCells count="1">
    <mergeCell ref="J1:L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2017-04-18T08:27:40Z</dcterms:created>
  <dcterms:modified xsi:type="dcterms:W3CDTF">2017-04-21T09:16:31Z</dcterms:modified>
</cp:coreProperties>
</file>