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03 202-03-26\"/>
    </mc:Choice>
  </mc:AlternateContent>
  <xr:revisionPtr revIDLastSave="0" documentId="13_ncr:1_{C8558F3B-D67C-4E9A-B55E-8533D5F1C8CB}" xr6:coauthVersionLast="45" xr6:coauthVersionMax="45" xr10:uidLastSave="{00000000-0000-0000-0000-000000000000}"/>
  <bookViews>
    <workbookView xWindow="-120" yWindow="-120" windowWidth="20730" windowHeight="11160" xr2:uid="{D561C0CD-D5B8-466C-97B0-C78B010BF4D0}"/>
  </bookViews>
  <sheets>
    <sheet name="Munk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C5" i="2"/>
  <c r="C6" i="2"/>
  <c r="C7" i="2"/>
  <c r="C8" i="2"/>
  <c r="C4" i="2"/>
  <c r="B9" i="2"/>
  <c r="C9" i="2" l="1"/>
</calcChain>
</file>

<file path=xl/sharedStrings.xml><?xml version="1.0" encoding="utf-8"?>
<sst xmlns="http://schemas.openxmlformats.org/spreadsheetml/2006/main" count="2" uniqueCount="2">
  <si>
    <t>Variancia</t>
  </si>
  <si>
    <t>Szórás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</si>
</sst>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7FFB7-95E3-4D80-84E7-C29751B79BA4}">
  <dimension ref="B4:D10"/>
  <sheetViews>
    <sheetView tabSelected="1" zoomScale="160" zoomScaleNormal="160" workbookViewId="0">
      <selection sqref="A1:XFD1048576"/>
    </sheetView>
  </sheetViews>
  <sheetFormatPr defaultRowHeight="15" x14ac:dyDescent="0.25"/>
  <cols>
    <col min="1" max="16384" width="9.140625" style="2"/>
  </cols>
  <sheetData>
    <row r="4" spans="2:4" x14ac:dyDescent="0.25">
      <c r="B4" s="1">
        <v>4.5</v>
      </c>
      <c r="C4" s="2">
        <f>(B4-$B$9)^2</f>
        <v>4.000000000000007E-2</v>
      </c>
    </row>
    <row r="5" spans="2:4" x14ac:dyDescent="0.25">
      <c r="B5" s="1">
        <v>3.7</v>
      </c>
      <c r="C5" s="2">
        <f t="shared" ref="C5:C8" si="0">(B5-$B$9)^2</f>
        <v>1</v>
      </c>
    </row>
    <row r="6" spans="2:4" x14ac:dyDescent="0.25">
      <c r="B6" s="1">
        <v>5.6</v>
      </c>
      <c r="C6" s="2">
        <f t="shared" si="0"/>
        <v>0.80999999999999905</v>
      </c>
    </row>
    <row r="7" spans="2:4" x14ac:dyDescent="0.25">
      <c r="B7" s="1">
        <v>3.7</v>
      </c>
      <c r="C7" s="2">
        <f t="shared" si="0"/>
        <v>1</v>
      </c>
    </row>
    <row r="8" spans="2:4" x14ac:dyDescent="0.25">
      <c r="B8" s="1">
        <v>6</v>
      </c>
      <c r="C8" s="2">
        <f t="shared" si="0"/>
        <v>1.6899999999999995</v>
      </c>
    </row>
    <row r="9" spans="2:4" x14ac:dyDescent="0.25">
      <c r="B9" s="2">
        <f>AVERAGE(B4:B8)</f>
        <v>4.7</v>
      </c>
      <c r="C9" s="3">
        <f>AVERAGE(C4:C8)</f>
        <v>0.90799999999999981</v>
      </c>
      <c r="D9" s="3">
        <f>SQRT(C9)</f>
        <v>0.95289033996572758</v>
      </c>
    </row>
    <row r="10" spans="2:4" x14ac:dyDescent="0.25">
      <c r="C10" s="2" t="s">
        <v>0</v>
      </c>
      <c r="D10" s="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2020-03-26T13:41:37Z</dcterms:created>
  <dcterms:modified xsi:type="dcterms:W3CDTF">2020-03-26T16:58:54Z</dcterms:modified>
</cp:coreProperties>
</file>